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Відкриті дані\Оновлений сайт 2021\2.26 Перелік укладених договорів\"/>
    </mc:Choice>
  </mc:AlternateContent>
  <bookViews>
    <workbookView xWindow="0" yWindow="0" windowWidth="28800" windowHeight="11745"/>
  </bookViews>
  <sheets>
    <sheet name=" 2022" sheetId="3" r:id="rId1"/>
  </sheets>
  <definedNames>
    <definedName name="_xlnm._FilterDatabase" localSheetId="0" hidden="1">' 2022'!$A$2:$M$208</definedName>
  </definedNames>
  <calcPr calcId="162913"/>
</workbook>
</file>

<file path=xl/sharedStrings.xml><?xml version="1.0" encoding="utf-8"?>
<sst xmlns="http://schemas.openxmlformats.org/spreadsheetml/2006/main" count="2247" uniqueCount="791">
  <si>
    <t>id</t>
  </si>
  <si>
    <t>number</t>
  </si>
  <si>
    <t>dateSigned</t>
  </si>
  <si>
    <t>supplierName</t>
  </si>
  <si>
    <t>supplierID</t>
  </si>
  <si>
    <t>disposerName</t>
  </si>
  <si>
    <t>disposerID</t>
  </si>
  <si>
    <t>description</t>
  </si>
  <si>
    <t>periodStartDate</t>
  </si>
  <si>
    <t>periodEndDate</t>
  </si>
  <si>
    <t>valueAmount</t>
  </si>
  <si>
    <t>valueCurrency</t>
  </si>
  <si>
    <t>status</t>
  </si>
  <si>
    <t>url</t>
  </si>
  <si>
    <t>Ідентифікатор</t>
  </si>
  <si>
    <t>Номер договору</t>
  </si>
  <si>
    <t>Дата підписання</t>
  </si>
  <si>
    <t>Ім'я або назва контрагента</t>
  </si>
  <si>
    <t>Ідентифікатор контрагента</t>
  </si>
  <si>
    <t>Назва органу</t>
  </si>
  <si>
    <t>Ідентифікатор органу</t>
  </si>
  <si>
    <t>Опис</t>
  </si>
  <si>
    <t>Початок дії</t>
  </si>
  <si>
    <t>Завершення дії</t>
  </si>
  <si>
    <t>Сума договору</t>
  </si>
  <si>
    <t>Валюта</t>
  </si>
  <si>
    <t>Статус  договору</t>
  </si>
  <si>
    <t>Посилання</t>
  </si>
  <si>
    <t>37898491</t>
  </si>
  <si>
    <t>грн.</t>
  </si>
  <si>
    <t>виконаний</t>
  </si>
  <si>
    <t>NA</t>
  </si>
  <si>
    <t>ФОП Трофименко Артем Володимирович</t>
  </si>
  <si>
    <t>3076100034</t>
  </si>
  <si>
    <t>"МКП"МСЦ"</t>
  </si>
  <si>
    <t>5484422</t>
  </si>
  <si>
    <t>2158416537</t>
  </si>
  <si>
    <t>ФОП Баклан Ігор Васильович</t>
  </si>
  <si>
    <t>ТОВ Вольт Ампер</t>
  </si>
  <si>
    <t>ФОП Островський Микола Віталійович</t>
  </si>
  <si>
    <t>ФОП Шалденко Владислав Анатолійович</t>
  </si>
  <si>
    <t>МКП "Вінницяміськліфт"</t>
  </si>
  <si>
    <t>ТОВ "Аудиторська фірма "Надійність"</t>
  </si>
  <si>
    <t>КП "Вінницяоблводоканал"</t>
  </si>
  <si>
    <t>КУП "ЕкоВін"</t>
  </si>
  <si>
    <t>ТОВ "Еко Захист України"</t>
  </si>
  <si>
    <t>СПД Бондарчук Ольга Вячеславівна</t>
  </si>
  <si>
    <t xml:space="preserve">ТОВ "МАЙСТЕР-Мережа ЛТД" </t>
  </si>
  <si>
    <t>МПП ВК фірма "Агрософт"</t>
  </si>
  <si>
    <t xml:space="preserve">ДОЗ ВМР </t>
  </si>
  <si>
    <t>КП "Міський лікуально-діагностичний центр</t>
  </si>
  <si>
    <t>ТзОВ "Вінтелепорт"</t>
  </si>
  <si>
    <t>ПАТ "Укртелеком"</t>
  </si>
  <si>
    <t>КП "Вінницький інформаційний центр"</t>
  </si>
  <si>
    <t>ТОВ "Редакція газети "Вінницька газета"</t>
  </si>
  <si>
    <t>3085011992</t>
  </si>
  <si>
    <t>35373324</t>
  </si>
  <si>
    <t>2726216718</t>
  </si>
  <si>
    <t>13316325</t>
  </si>
  <si>
    <t>2929511132</t>
  </si>
  <si>
    <t>36150849</t>
  </si>
  <si>
    <t>40109131</t>
  </si>
  <si>
    <t>32473281</t>
  </si>
  <si>
    <t>03339012</t>
  </si>
  <si>
    <t>33810743</t>
  </si>
  <si>
    <t>38074325</t>
  </si>
  <si>
    <t>2545509909</t>
  </si>
  <si>
    <t>20111463</t>
  </si>
  <si>
    <t>05484534</t>
  </si>
  <si>
    <t>23106497</t>
  </si>
  <si>
    <t>21560766</t>
  </si>
  <si>
    <t>36365026</t>
  </si>
  <si>
    <t>13322320</t>
  </si>
  <si>
    <t>3000.00</t>
  </si>
  <si>
    <t>5000.00</t>
  </si>
  <si>
    <t>1800.00</t>
  </si>
  <si>
    <t>Туалетний папір, носові хустинки, рушники для рук і серветки</t>
  </si>
  <si>
    <t>Поліетиленові мішки та пакети для сміття</t>
  </si>
  <si>
    <t>Паперові чи картонні реєстраційні журнали</t>
  </si>
  <si>
    <t>Технічне обслуговування і ремонт офісної техніки"</t>
  </si>
  <si>
    <t>Технічне обслуговування і ремонт офісної техніки</t>
  </si>
  <si>
    <t xml:space="preserve">Охоронні послуги </t>
  </si>
  <si>
    <t>Послуги, пов’язані із системами та підтримкою</t>
  </si>
  <si>
    <t xml:space="preserve">Послуги провайдерів </t>
  </si>
  <si>
    <t xml:space="preserve">Страхові послуги </t>
  </si>
  <si>
    <t>ФОП Стасюк Володимир Володимирович</t>
  </si>
  <si>
    <t>ТОВ "СТМ-Фарм"</t>
  </si>
  <si>
    <t>43808856</t>
  </si>
  <si>
    <t>ФОП Герасимчук Микола Борисович</t>
  </si>
  <si>
    <t>1980203994</t>
  </si>
  <si>
    <t>57</t>
  </si>
  <si>
    <t>ФОП Сахно Олег Олександрович</t>
  </si>
  <si>
    <t>2404314873</t>
  </si>
  <si>
    <t>Управління поліції охорони у Вінн. обл.</t>
  </si>
  <si>
    <t>01/21-1/48</t>
  </si>
  <si>
    <t>42000.00</t>
  </si>
  <si>
    <t>7200.00</t>
  </si>
  <si>
    <t>18720.00</t>
  </si>
  <si>
    <t>Надання каналу передавання</t>
  </si>
  <si>
    <t>ПрАТ"ВФ Україна"</t>
  </si>
  <si>
    <t>14333937</t>
  </si>
  <si>
    <t>24000.00</t>
  </si>
  <si>
    <t>Фармацевтична продукція</t>
  </si>
  <si>
    <t>Плівки</t>
  </si>
  <si>
    <t>Продукція для чищення</t>
  </si>
  <si>
    <t xml:space="preserve"> Ароматизатори та воски                       </t>
  </si>
  <si>
    <t>Магістралі, трубопроводи, труби, обсадні труби, тюбінги та супутні вироби</t>
  </si>
  <si>
    <t xml:space="preserve">Офісне устаткування та приладдя різне
</t>
  </si>
  <si>
    <t>Газетний папір, папір ручного виготовлення та інший некрейдований папір або картон для графічних цілей</t>
  </si>
  <si>
    <t>Питна вода</t>
  </si>
  <si>
    <t>Послуги з технічного обслуговування ліфтів</t>
  </si>
  <si>
    <t>Бухгалтерські та аудиторські послуги</t>
  </si>
  <si>
    <t xml:space="preserve">Розподіл води </t>
  </si>
  <si>
    <t>Утилізація/видалення сміття та поводження зі сміттям</t>
  </si>
  <si>
    <t>Послуги у сфері поводження з радіоактивними, токсичними, медичними та небезпечними відходами</t>
  </si>
  <si>
    <t xml:space="preserve">Послуги з розробки пакетів програмного забезпечення </t>
  </si>
  <si>
    <t>Послуги бібліотек і архівів</t>
  </si>
  <si>
    <t>Послуги, пов’язані з друком</t>
  </si>
  <si>
    <t xml:space="preserve"> Електричні лампи розжарення </t>
  </si>
  <si>
    <t xml:space="preserve"> Кухонне приладдя, товари для дому та господарства і приладдя для закладів громадського харчування </t>
  </si>
  <si>
    <t>Послуги у сфері охорони здоров’я різні</t>
  </si>
  <si>
    <t xml:space="preserve">  Послуги телефонного зв’язку та передачі даних</t>
  </si>
  <si>
    <t>Послуги громадського телефонного зв’язку</t>
  </si>
  <si>
    <t>ТОВ "Нормаком"</t>
  </si>
  <si>
    <t>62</t>
  </si>
  <si>
    <t>22392354</t>
  </si>
  <si>
    <t>Медичні матеріали</t>
  </si>
  <si>
    <t>чинний</t>
  </si>
  <si>
    <t>ТОВ "ІНСПЕ"</t>
  </si>
  <si>
    <t>23962569</t>
  </si>
  <si>
    <t>ТОВ Дентаум"</t>
  </si>
  <si>
    <t>31806976</t>
  </si>
  <si>
    <t>45000.00</t>
  </si>
  <si>
    <t>65</t>
  </si>
  <si>
    <t xml:space="preserve">Стоматологічні та вузькоспеціалізовані інструменти та прилади </t>
  </si>
  <si>
    <t>ТОВ "Медмаркет Рітейл Груп" ВФ ТОВ "Медмаркет Рітейл Груп" м-н Медтехніка</t>
  </si>
  <si>
    <t>39144623</t>
  </si>
  <si>
    <t>Комп'ютенрне обладнання</t>
  </si>
  <si>
    <t>92</t>
  </si>
  <si>
    <t xml:space="preserve">ТОВ «КРОВЛЕКС ПЛЮС» </t>
  </si>
  <si>
    <t>42744598</t>
  </si>
  <si>
    <t>Фотохімікати</t>
  </si>
  <si>
    <t>800.00</t>
  </si>
  <si>
    <t xml:space="preserve">Генератори </t>
  </si>
  <si>
    <t>13313673</t>
  </si>
  <si>
    <t>ПП "Техноінфомед-2"</t>
  </si>
  <si>
    <t>36157713</t>
  </si>
  <si>
    <t>33006821</t>
  </si>
  <si>
    <t xml:space="preserve">Послуги з ремонту і технічного обслуговування медичного та хірургічного обладнання </t>
  </si>
  <si>
    <t xml:space="preserve"> ДУ "Вінницький обласний лабораторний центр МОЗ України"</t>
  </si>
  <si>
    <t>38512294</t>
  </si>
  <si>
    <t>ПАТ "Страхова компанія "Місто"</t>
  </si>
  <si>
    <t>33295475</t>
  </si>
  <si>
    <t>Майданевич Леонід Олександрович</t>
  </si>
  <si>
    <t>2653512033</t>
  </si>
  <si>
    <t xml:space="preserve"> Послуги з юридичної консультації та правового інформування </t>
  </si>
  <si>
    <t>ПАТ "Вінницяобленерго"</t>
  </si>
  <si>
    <t>25509880</t>
  </si>
  <si>
    <t>ТОВ "ЕНЕРА ВІННИЦЯ"</t>
  </si>
  <si>
    <t>ВІ-151800/37</t>
  </si>
  <si>
    <t>Електрична енергія</t>
  </si>
  <si>
    <t>ВІ-151800-37-2021</t>
  </si>
  <si>
    <t>41835359</t>
  </si>
  <si>
    <t>Розподіл електричної енергії</t>
  </si>
  <si>
    <t>КП ВМР "ВМРТЕ"</t>
  </si>
  <si>
    <t>33126849</t>
  </si>
  <si>
    <t>Теплопостачання</t>
  </si>
  <si>
    <t>49</t>
  </si>
  <si>
    <t>Стоматологічні та супутні послуги</t>
  </si>
  <si>
    <t>ФОП Маршин Василь Іванович</t>
  </si>
  <si>
    <t>1880113711</t>
  </si>
  <si>
    <t>117</t>
  </si>
  <si>
    <t>118</t>
  </si>
  <si>
    <t>116</t>
  </si>
  <si>
    <t>ФОП Черновол Сергій Васильович</t>
  </si>
  <si>
    <t>2480214036</t>
  </si>
  <si>
    <t>124</t>
  </si>
  <si>
    <t>Швидкозшивачі</t>
  </si>
  <si>
    <t>ФОП Балашов Андрій Сергійович</t>
  </si>
  <si>
    <t>3115220213</t>
  </si>
  <si>
    <t>Сухий спирт</t>
  </si>
  <si>
    <t>3193315959</t>
  </si>
  <si>
    <t>ФОП Шалаєв Євген Григорович</t>
  </si>
  <si>
    <t>2520.00</t>
  </si>
  <si>
    <t>ФОП Коваленко Олександр Миколайович</t>
  </si>
  <si>
    <t>3421004418</t>
  </si>
  <si>
    <t>Фарби</t>
  </si>
  <si>
    <t>131</t>
  </si>
  <si>
    <t>132</t>
  </si>
  <si>
    <t>ПП "Вінницьк Бізнес-Довідка"</t>
  </si>
  <si>
    <t>35200689</t>
  </si>
  <si>
    <t>114</t>
  </si>
  <si>
    <t>ФОП Грибик Андрій Іванович</t>
  </si>
  <si>
    <t>2879107836</t>
  </si>
  <si>
    <t xml:space="preserve">Засіб гігєнічний для ротової порожнини і зубів </t>
  </si>
  <si>
    <t>49600.00</t>
  </si>
  <si>
    <t>Маска медична</t>
  </si>
  <si>
    <t>ФОП Михайлюк Валентин Дмитрович</t>
  </si>
  <si>
    <t>2269805817</t>
  </si>
  <si>
    <t>160</t>
  </si>
  <si>
    <t>Світильники</t>
  </si>
  <si>
    <t>2803512755</t>
  </si>
  <si>
    <t>2700.00</t>
  </si>
  <si>
    <t>Послуги з технічного огляду та випробовувань</t>
  </si>
  <si>
    <t>177</t>
  </si>
  <si>
    <t>191</t>
  </si>
  <si>
    <t>198</t>
  </si>
  <si>
    <t>ФОП Рикалов Олександр Володимирович</t>
  </si>
  <si>
    <t>6000.00</t>
  </si>
  <si>
    <t>720.00</t>
  </si>
  <si>
    <t>ТОВ "Центр сертифікації ключів "Україна"</t>
  </si>
  <si>
    <t>36865753</t>
  </si>
  <si>
    <t>540.00</t>
  </si>
  <si>
    <t>1908.00</t>
  </si>
  <si>
    <t>ФОП Грицай Тетяна Володимирівна</t>
  </si>
  <si>
    <t>1847404620</t>
  </si>
  <si>
    <t>ТОВ "ФАРБА СЕРВІС Україна"</t>
  </si>
  <si>
    <t>43907676</t>
  </si>
  <si>
    <t>1700.00</t>
  </si>
  <si>
    <t>185.00</t>
  </si>
  <si>
    <t>960.00</t>
  </si>
  <si>
    <t>193</t>
  </si>
  <si>
    <t>ПП Медінфосервіс</t>
  </si>
  <si>
    <t>1600.00</t>
  </si>
  <si>
    <t>Рекламні та маркетингові послуги</t>
  </si>
  <si>
    <t>1-2022</t>
  </si>
  <si>
    <t>10000.00</t>
  </si>
  <si>
    <t>02-2022</t>
  </si>
  <si>
    <t>8424.00</t>
  </si>
  <si>
    <t>100/22/3</t>
  </si>
  <si>
    <t>32340469</t>
  </si>
  <si>
    <t>ТОВ "Дезінфекція"</t>
  </si>
  <si>
    <t>2640.00</t>
  </si>
  <si>
    <t>154/4</t>
  </si>
  <si>
    <t>12398.52</t>
  </si>
  <si>
    <t>177/01-22/5</t>
  </si>
  <si>
    <t>18207.00</t>
  </si>
  <si>
    <t>295413352175/6</t>
  </si>
  <si>
    <t>330а-7-2022</t>
  </si>
  <si>
    <t>330а/7</t>
  </si>
  <si>
    <t>39454.80</t>
  </si>
  <si>
    <t>Т-1016-8-2022</t>
  </si>
  <si>
    <t>Т/1016/8</t>
  </si>
  <si>
    <t>43-01-22-09-2022</t>
  </si>
  <si>
    <t>43/01-22/9</t>
  </si>
  <si>
    <t>3564.00.00</t>
  </si>
  <si>
    <t>02.01.2022/10</t>
  </si>
  <si>
    <t>1423.68</t>
  </si>
  <si>
    <t>03.01.2022/11</t>
  </si>
  <si>
    <t>178.20</t>
  </si>
  <si>
    <t>02-01-2022-12-2022</t>
  </si>
  <si>
    <t>02.01.2022/12</t>
  </si>
  <si>
    <t>307.50</t>
  </si>
  <si>
    <t>13-2022</t>
  </si>
  <si>
    <t>14-2022</t>
  </si>
  <si>
    <t>14</t>
  </si>
  <si>
    <t>151800-16-2022</t>
  </si>
  <si>
    <t>151800/16</t>
  </si>
  <si>
    <t>7422-18-2022</t>
  </si>
  <si>
    <t>7422/18</t>
  </si>
  <si>
    <t>7087.80</t>
  </si>
  <si>
    <t>7522-19-2022</t>
  </si>
  <si>
    <t>7522/19</t>
  </si>
  <si>
    <t>24775.92</t>
  </si>
  <si>
    <t>ВПФ 05484422-20-а-2022</t>
  </si>
  <si>
    <t>ВПФ 05484422/20</t>
  </si>
  <si>
    <t>993.00</t>
  </si>
  <si>
    <t>21-2022</t>
  </si>
  <si>
    <t>5400.00</t>
  </si>
  <si>
    <t>22-2022</t>
  </si>
  <si>
    <t>3988.56</t>
  </si>
  <si>
    <t>21-а-2022</t>
  </si>
  <si>
    <t>21а</t>
  </si>
  <si>
    <t>242.52</t>
  </si>
  <si>
    <t>26-2022</t>
  </si>
  <si>
    <t>27-2022</t>
  </si>
  <si>
    <t>1400.00</t>
  </si>
  <si>
    <t>28-2022</t>
  </si>
  <si>
    <t>3782.80</t>
  </si>
  <si>
    <t>29-2022</t>
  </si>
  <si>
    <t>4035.75</t>
  </si>
  <si>
    <t>30-2022</t>
  </si>
  <si>
    <t>6190.40</t>
  </si>
  <si>
    <t>ДОЗ-8-32-2022</t>
  </si>
  <si>
    <t>ДОЗ-8/32</t>
  </si>
  <si>
    <t>14160.00</t>
  </si>
  <si>
    <t>33-2022</t>
  </si>
  <si>
    <t>33</t>
  </si>
  <si>
    <t>113750.00</t>
  </si>
  <si>
    <t>С-Д00002-34-2022</t>
  </si>
  <si>
    <t>С/Д00002/34</t>
  </si>
  <si>
    <t>35-2022</t>
  </si>
  <si>
    <t>36-2022</t>
  </si>
  <si>
    <t>3108.00</t>
  </si>
  <si>
    <t>15-2022</t>
  </si>
  <si>
    <t>15</t>
  </si>
  <si>
    <t>48000.00</t>
  </si>
  <si>
    <t>21600.00</t>
  </si>
  <si>
    <t>37-2022</t>
  </si>
  <si>
    <t>37</t>
  </si>
  <si>
    <t>1300.00</t>
  </si>
  <si>
    <t>9000.00</t>
  </si>
  <si>
    <t>39-2022</t>
  </si>
  <si>
    <t>39</t>
  </si>
  <si>
    <t>ФОП Прусак Ульяна Ярославівна</t>
  </si>
  <si>
    <t>2285519262</t>
  </si>
  <si>
    <t>555999.00</t>
  </si>
  <si>
    <t>40-2022</t>
  </si>
  <si>
    <t>40</t>
  </si>
  <si>
    <t>1279.60</t>
  </si>
  <si>
    <t>41-2022</t>
  </si>
  <si>
    <t>41</t>
  </si>
  <si>
    <t>1740.00</t>
  </si>
  <si>
    <t>Пластмаса для кап</t>
  </si>
  <si>
    <t>42-2022</t>
  </si>
  <si>
    <t>48891.28</t>
  </si>
  <si>
    <t>ВІ-151800-25-2022</t>
  </si>
  <si>
    <t>ВІ-151800/25</t>
  </si>
  <si>
    <t>506400.00</t>
  </si>
  <si>
    <t>43</t>
  </si>
  <si>
    <t>244005.00</t>
  </si>
  <si>
    <t>ПВФ "Практик-Плюс"</t>
  </si>
  <si>
    <t>44</t>
  </si>
  <si>
    <t>116095.00</t>
  </si>
  <si>
    <t>880.20</t>
  </si>
  <si>
    <t>22.02.2022/45</t>
  </si>
  <si>
    <t>46-022</t>
  </si>
  <si>
    <t>46</t>
  </si>
  <si>
    <t>ПП "МАКС ГРУП ТЕХ"</t>
  </si>
  <si>
    <t>43440068</t>
  </si>
  <si>
    <t>2508.00</t>
  </si>
  <si>
    <t>ТзОВ "Науково-виробниче підприємство "Фактор"</t>
  </si>
  <si>
    <t>14057601</t>
  </si>
  <si>
    <t>47-2022</t>
  </si>
  <si>
    <t>Газети</t>
  </si>
  <si>
    <t>2145.00</t>
  </si>
  <si>
    <t>40-48-2022</t>
  </si>
  <si>
    <t>40/48</t>
  </si>
  <si>
    <t>ФОП Поляруш Констянтин Олександрович</t>
  </si>
  <si>
    <t>3336905318</t>
  </si>
  <si>
    <t>49-2022</t>
  </si>
  <si>
    <t>4410.00</t>
  </si>
  <si>
    <t>28-02-2022-50-2022</t>
  </si>
  <si>
    <t>28.02.2022/50</t>
  </si>
  <si>
    <t>1520.00</t>
  </si>
  <si>
    <t>32.03.2022/51</t>
  </si>
  <si>
    <t>835.00</t>
  </si>
  <si>
    <t>482.40</t>
  </si>
  <si>
    <t>Пероксид водню</t>
  </si>
  <si>
    <t>6-53-2022</t>
  </si>
  <si>
    <t>6/53</t>
  </si>
  <si>
    <t>3300.00</t>
  </si>
  <si>
    <t>17-2022</t>
  </si>
  <si>
    <t>54-2022</t>
  </si>
  <si>
    <t>39200.00</t>
  </si>
  <si>
    <t>261-В-22-55-2022</t>
  </si>
  <si>
    <t>261/В-22/55</t>
  </si>
  <si>
    <t>6100.00</t>
  </si>
  <si>
    <t>05484422-56-2022</t>
  </si>
  <si>
    <t>05484422/56</t>
  </si>
  <si>
    <t>57-2022</t>
  </si>
  <si>
    <t>3087.00</t>
  </si>
  <si>
    <t>732-56-1-202</t>
  </si>
  <si>
    <t>732/56/1</t>
  </si>
  <si>
    <t>58-2022</t>
  </si>
  <si>
    <t>3985.46</t>
  </si>
  <si>
    <t>59-2022</t>
  </si>
  <si>
    <t>59</t>
  </si>
  <si>
    <t>9440.00</t>
  </si>
  <si>
    <t>43-2022</t>
  </si>
  <si>
    <t>44-2022</t>
  </si>
  <si>
    <t>60-2022</t>
  </si>
  <si>
    <t>60</t>
  </si>
  <si>
    <t>ФОП Калюжний Євген Валерійович</t>
  </si>
  <si>
    <t>3343815990</t>
  </si>
  <si>
    <t>3200.00</t>
  </si>
  <si>
    <t>61-2022</t>
  </si>
  <si>
    <t>61</t>
  </si>
  <si>
    <t>ФОП Цабій Олександр Вікторович</t>
  </si>
  <si>
    <t>246710673</t>
  </si>
  <si>
    <t>4800.00</t>
  </si>
  <si>
    <t>1014.34</t>
  </si>
  <si>
    <t>35-03-2022-60-2022</t>
  </si>
  <si>
    <t>1260.00</t>
  </si>
  <si>
    <t>36.03.2022/64</t>
  </si>
  <si>
    <t>850.00</t>
  </si>
  <si>
    <t>35.03.2022/63</t>
  </si>
  <si>
    <t>65-2022</t>
  </si>
  <si>
    <t>15480.00</t>
  </si>
  <si>
    <t>66-2022</t>
  </si>
  <si>
    <t>2272.00</t>
  </si>
  <si>
    <t>44-68-2022</t>
  </si>
  <si>
    <t>44/68</t>
  </si>
  <si>
    <t>475.00</t>
  </si>
  <si>
    <t>67-2022</t>
  </si>
  <si>
    <t>67</t>
  </si>
  <si>
    <t>15068.36</t>
  </si>
  <si>
    <t>48-70-2022</t>
  </si>
  <si>
    <t>48/70</t>
  </si>
  <si>
    <t>590.00</t>
  </si>
  <si>
    <t>47-71-2022</t>
  </si>
  <si>
    <t>47/71</t>
  </si>
  <si>
    <t>575.00</t>
  </si>
  <si>
    <t>46-72-2022</t>
  </si>
  <si>
    <t>46/72</t>
  </si>
  <si>
    <t>545.00</t>
  </si>
  <si>
    <t>73-2022</t>
  </si>
  <si>
    <t>2686.00</t>
  </si>
  <si>
    <t>74-2022</t>
  </si>
  <si>
    <t>53000.00</t>
  </si>
  <si>
    <t>75-2022</t>
  </si>
  <si>
    <t>2016.00</t>
  </si>
  <si>
    <t>76-2022</t>
  </si>
  <si>
    <t>810.00</t>
  </si>
  <si>
    <t>42-04-2022-10-2022</t>
  </si>
  <si>
    <t>36-03-2022-64-2022</t>
  </si>
  <si>
    <t>32-03-2022-51-2022</t>
  </si>
  <si>
    <t>22-02-2022-45-2022</t>
  </si>
  <si>
    <t>02-01-2022-10-2022</t>
  </si>
  <si>
    <t>42.04.2022/77</t>
  </si>
  <si>
    <t>3367.12</t>
  </si>
  <si>
    <t>41-04-2022-78-2022</t>
  </si>
  <si>
    <t>41.04.2022/78</t>
  </si>
  <si>
    <t>390.00</t>
  </si>
  <si>
    <t>131-000077-79-2022</t>
  </si>
  <si>
    <t>131-000077/79</t>
  </si>
  <si>
    <t>2240.00</t>
  </si>
  <si>
    <t>80-2022</t>
  </si>
  <si>
    <t>42645.00</t>
  </si>
  <si>
    <t>81-2022</t>
  </si>
  <si>
    <t>11500.00</t>
  </si>
  <si>
    <t>82-2022</t>
  </si>
  <si>
    <t>26720.00</t>
  </si>
  <si>
    <t>45-04-2022-83-2022</t>
  </si>
  <si>
    <t>45.04.2022/83</t>
  </si>
  <si>
    <t>4200.00</t>
  </si>
  <si>
    <t>84-2022</t>
  </si>
  <si>
    <t>1020.00</t>
  </si>
  <si>
    <t>85-2022</t>
  </si>
  <si>
    <t>85</t>
  </si>
  <si>
    <t>4500.00</t>
  </si>
  <si>
    <t>86</t>
  </si>
  <si>
    <t>17250.00</t>
  </si>
  <si>
    <t>ФОП Тригуб Тамара Миколаївна</t>
  </si>
  <si>
    <t>2542302188</t>
  </si>
  <si>
    <t>86-2022</t>
  </si>
  <si>
    <t>87-2022</t>
  </si>
  <si>
    <t>87</t>
  </si>
  <si>
    <t>23272.50</t>
  </si>
  <si>
    <t xml:space="preserve">Світильники та освітлювальна </t>
  </si>
  <si>
    <t>88-2022</t>
  </si>
  <si>
    <t>ФОП Шиян  Сергій Павлович</t>
  </si>
  <si>
    <t>3439711110</t>
  </si>
  <si>
    <t>Смужки стерильності</t>
  </si>
  <si>
    <t>1295.00</t>
  </si>
  <si>
    <t>89-2022</t>
  </si>
  <si>
    <t>89</t>
  </si>
  <si>
    <t>90-2022</t>
  </si>
  <si>
    <t>91-2022</t>
  </si>
  <si>
    <t>91</t>
  </si>
  <si>
    <t>765.00</t>
  </si>
  <si>
    <t>92-2022</t>
  </si>
  <si>
    <t>93-2022</t>
  </si>
  <si>
    <t>4875.00</t>
  </si>
  <si>
    <t>96-2022</t>
  </si>
  <si>
    <t>3600.00</t>
  </si>
  <si>
    <t>95-2022</t>
  </si>
  <si>
    <t>2835.00</t>
  </si>
  <si>
    <t>215-97-2022</t>
  </si>
  <si>
    <t>215/97</t>
  </si>
  <si>
    <t>8700.00</t>
  </si>
  <si>
    <t>Стоматологічний віск</t>
  </si>
  <si>
    <t>51.05.2022/98</t>
  </si>
  <si>
    <t>384.00</t>
  </si>
  <si>
    <t>51-05-2022-98-2022</t>
  </si>
  <si>
    <t>1908.06</t>
  </si>
  <si>
    <t>52-05-2022-100-2022</t>
  </si>
  <si>
    <t>52.05.2022/100</t>
  </si>
  <si>
    <t>500.00</t>
  </si>
  <si>
    <t>101-2022</t>
  </si>
  <si>
    <t>101</t>
  </si>
  <si>
    <t>31200.00</t>
  </si>
  <si>
    <t>103-2022</t>
  </si>
  <si>
    <t>102-2022</t>
  </si>
  <si>
    <t>102</t>
  </si>
  <si>
    <t>477.00</t>
  </si>
  <si>
    <t>217-104-2022</t>
  </si>
  <si>
    <t>217/104</t>
  </si>
  <si>
    <t>18199.00</t>
  </si>
  <si>
    <t>219-106-2022</t>
  </si>
  <si>
    <t>219/106</t>
  </si>
  <si>
    <t>1405.00</t>
  </si>
  <si>
    <t>107-2022</t>
  </si>
  <si>
    <t>107</t>
  </si>
  <si>
    <t xml:space="preserve">50530000-9 Послуги з ремонту і технічного обслуговування техніки
</t>
  </si>
  <si>
    <t>154-4-2022</t>
  </si>
  <si>
    <t>76-108-2022</t>
  </si>
  <si>
    <t>76/408</t>
  </si>
  <si>
    <t>ФОП Руденко Віталій Васильович</t>
  </si>
  <si>
    <t>3019104154</t>
  </si>
  <si>
    <t>Послуги з ремонту і технічного обслуговування систем центрального опалення</t>
  </si>
  <si>
    <t>9800.00</t>
  </si>
  <si>
    <t>109-2022</t>
  </si>
  <si>
    <t>109</t>
  </si>
  <si>
    <t>81000.00</t>
  </si>
  <si>
    <t>110-2022</t>
  </si>
  <si>
    <t>110</t>
  </si>
  <si>
    <t>Метал для стоматологічних виробів</t>
  </si>
  <si>
    <t>15600.00</t>
  </si>
  <si>
    <t>52-05-2022-99-2022</t>
  </si>
  <si>
    <t>52.05.2022/99</t>
  </si>
  <si>
    <t>71-05-2022-170-1-2022</t>
  </si>
  <si>
    <t>71.05.2022/107/1</t>
  </si>
  <si>
    <t>1380.00</t>
  </si>
  <si>
    <t>220-112-2022</t>
  </si>
  <si>
    <t>220/112</t>
  </si>
  <si>
    <t>62-111</t>
  </si>
  <si>
    <t xml:space="preserve">ТОВ ""БЛЕК СІ МЕД" </t>
  </si>
  <si>
    <t xml:space="preserve">392842321039 </t>
  </si>
  <si>
    <t>5382.72</t>
  </si>
  <si>
    <t>113-2022</t>
  </si>
  <si>
    <t>62-111-2022</t>
  </si>
  <si>
    <t>8800.00</t>
  </si>
  <si>
    <t>114-2022</t>
  </si>
  <si>
    <t>1325.00</t>
  </si>
  <si>
    <t>115-2022</t>
  </si>
  <si>
    <t>1395.00</t>
  </si>
  <si>
    <t>116-2022</t>
  </si>
  <si>
    <t>Пластмаса для протезування</t>
  </si>
  <si>
    <t>2600.00</t>
  </si>
  <si>
    <t>117-2022</t>
  </si>
  <si>
    <t>350.00</t>
  </si>
  <si>
    <t>3900.00</t>
  </si>
  <si>
    <t xml:space="preserve">ФОП Волощук Олександр Сергійович </t>
  </si>
  <si>
    <t>3130907973</t>
  </si>
  <si>
    <t>1155.00</t>
  </si>
  <si>
    <t>6650.00</t>
  </si>
  <si>
    <t>6006.50</t>
  </si>
  <si>
    <t>24204.97</t>
  </si>
  <si>
    <t>36399.26</t>
  </si>
  <si>
    <t>125</t>
  </si>
  <si>
    <t>5700.00</t>
  </si>
  <si>
    <t>2210622/126</t>
  </si>
  <si>
    <t>2210622-126-2022</t>
  </si>
  <si>
    <t>СПД Дерейко Наталія Степанівна</t>
  </si>
  <si>
    <t>2788708566</t>
  </si>
  <si>
    <t>Термопластмаса</t>
  </si>
  <si>
    <t>33000.00</t>
  </si>
  <si>
    <t>129-2022</t>
  </si>
  <si>
    <t>129</t>
  </si>
  <si>
    <t>13283.00</t>
  </si>
  <si>
    <t>128-2022</t>
  </si>
  <si>
    <t>128</t>
  </si>
  <si>
    <t>13377.15</t>
  </si>
  <si>
    <t>229-130-2022</t>
  </si>
  <si>
    <t>229/130</t>
  </si>
  <si>
    <t>131-2022</t>
  </si>
  <si>
    <t>49120.00</t>
  </si>
  <si>
    <t>132-2022</t>
  </si>
  <si>
    <t>10482.00</t>
  </si>
  <si>
    <t>100-133-2022</t>
  </si>
  <si>
    <t>100/133</t>
  </si>
  <si>
    <t>24700.00</t>
  </si>
  <si>
    <t xml:space="preserve"> Прилади для вимірювання тиску</t>
  </si>
  <si>
    <t>134-2022</t>
  </si>
  <si>
    <t>8166.27</t>
  </si>
  <si>
    <t>135-2022</t>
  </si>
  <si>
    <t>19700.00</t>
  </si>
  <si>
    <t>110-06-2022-136-2022</t>
  </si>
  <si>
    <t>110.06.2022/136</t>
  </si>
  <si>
    <t>52-2022</t>
  </si>
  <si>
    <t>111-06-2022-137-2022</t>
  </si>
  <si>
    <t>111.06.2022/137</t>
  </si>
  <si>
    <t>276.00</t>
  </si>
  <si>
    <t>112-06-2022-138-2022</t>
  </si>
  <si>
    <t>112.06.2022/138</t>
  </si>
  <si>
    <t>230-139-2022</t>
  </si>
  <si>
    <t>230/139</t>
  </si>
  <si>
    <t>1720.00</t>
  </si>
  <si>
    <t>140-2022</t>
  </si>
  <si>
    <t>3110.00</t>
  </si>
  <si>
    <t>Мотор електричний</t>
  </si>
  <si>
    <t>141-2022</t>
  </si>
  <si>
    <t>301.60</t>
  </si>
  <si>
    <t>142-2022</t>
  </si>
  <si>
    <t>182.10</t>
  </si>
  <si>
    <t>143-2022</t>
  </si>
  <si>
    <t>2592.00</t>
  </si>
  <si>
    <t>144-2022</t>
  </si>
  <si>
    <t>2208.00</t>
  </si>
  <si>
    <t>145-2022</t>
  </si>
  <si>
    <t>145</t>
  </si>
  <si>
    <t>146-2022</t>
  </si>
  <si>
    <t>146</t>
  </si>
  <si>
    <t>6395.00</t>
  </si>
  <si>
    <t>147-2022</t>
  </si>
  <si>
    <t>1985.00</t>
  </si>
  <si>
    <t>ФОП Фаб'янський Олександр Сташкович</t>
  </si>
  <si>
    <t>117-148-2022</t>
  </si>
  <si>
    <t>117/148</t>
  </si>
  <si>
    <t>10075.83</t>
  </si>
  <si>
    <t>120-149-2022</t>
  </si>
  <si>
    <t>120/149</t>
  </si>
  <si>
    <t xml:space="preserve">Водопровідні та санітарно-технічні роботи </t>
  </si>
  <si>
    <t>22948.00</t>
  </si>
  <si>
    <t>150-2022</t>
  </si>
  <si>
    <t>150</t>
  </si>
  <si>
    <t>650.00</t>
  </si>
  <si>
    <t>155-07-2022-151-2022</t>
  </si>
  <si>
    <t>155.07.2022/151</t>
  </si>
  <si>
    <t>2712.16</t>
  </si>
  <si>
    <t>505.00</t>
  </si>
  <si>
    <t>593.00</t>
  </si>
  <si>
    <t>КП ВМР "Вінницяміськтеплоенерго"</t>
  </si>
  <si>
    <t>062-152-2022</t>
  </si>
  <si>
    <t>062/152</t>
  </si>
  <si>
    <t>153-2022</t>
  </si>
  <si>
    <t>154-2022</t>
  </si>
  <si>
    <t>154</t>
  </si>
  <si>
    <t>910.00</t>
  </si>
  <si>
    <t>157-2022</t>
  </si>
  <si>
    <t>2940.00</t>
  </si>
  <si>
    <t>106-158-2022</t>
  </si>
  <si>
    <t>106/158</t>
  </si>
  <si>
    <t>159-2022</t>
  </si>
  <si>
    <t>948.00</t>
  </si>
  <si>
    <t>Відбиткова маси</t>
  </si>
  <si>
    <t>41000.00</t>
  </si>
  <si>
    <t>111/161</t>
  </si>
  <si>
    <t>01-08-22-1-162-2022</t>
  </si>
  <si>
    <t>01/08/22-1/162</t>
  </si>
  <si>
    <t>3188.60</t>
  </si>
  <si>
    <t>1442.00</t>
  </si>
  <si>
    <t>164-2022</t>
  </si>
  <si>
    <t>1536.00</t>
  </si>
  <si>
    <t>03072022-166-2022</t>
  </si>
  <si>
    <t>03072022/166</t>
  </si>
  <si>
    <t>120-2022</t>
  </si>
  <si>
    <t>ФОП Бурківський Олександр Миколайович</t>
  </si>
  <si>
    <t>3035604913</t>
  </si>
  <si>
    <t>Фільтри</t>
  </si>
  <si>
    <t>3042.00</t>
  </si>
  <si>
    <t>167-2022</t>
  </si>
  <si>
    <t>167</t>
  </si>
  <si>
    <t>1969.00</t>
  </si>
  <si>
    <t>168-2022</t>
  </si>
  <si>
    <t>ТОВ "Дентаум"</t>
  </si>
  <si>
    <t>34300.00</t>
  </si>
  <si>
    <t>60900.00</t>
  </si>
  <si>
    <t>170-2022</t>
  </si>
  <si>
    <t>170</t>
  </si>
  <si>
    <t>360.00</t>
  </si>
  <si>
    <t>186-08-2022-171-2022</t>
  </si>
  <si>
    <t>186.08.2022/171</t>
  </si>
  <si>
    <t>345.00</t>
  </si>
  <si>
    <t>172-2022</t>
  </si>
  <si>
    <t>4736.00</t>
  </si>
  <si>
    <t>173-2022</t>
  </si>
  <si>
    <t>12100.00</t>
  </si>
  <si>
    <t>121-2022</t>
  </si>
  <si>
    <t>30/09-01/171/1</t>
  </si>
  <si>
    <t>30-09-01-171-2022</t>
  </si>
  <si>
    <t>261/В-22/174</t>
  </si>
  <si>
    <t>261-В-22-174-2022</t>
  </si>
  <si>
    <t>188.08.2022/175</t>
  </si>
  <si>
    <t>188-08-2022-175-2022</t>
  </si>
  <si>
    <t>1714.8</t>
  </si>
  <si>
    <t>192.08.2022/176</t>
  </si>
  <si>
    <t>177-2022</t>
  </si>
  <si>
    <t>22380.00</t>
  </si>
  <si>
    <t>76-02-178-2022</t>
  </si>
  <si>
    <t>76/02/178</t>
  </si>
  <si>
    <t>ТОВ "Полімер"</t>
  </si>
  <si>
    <t>23058539</t>
  </si>
  <si>
    <t>16800.00</t>
  </si>
  <si>
    <t xml:space="preserve">Насоси та компресори </t>
  </si>
  <si>
    <t>180</t>
  </si>
  <si>
    <t>180-2022</t>
  </si>
  <si>
    <t>9600.00</t>
  </si>
  <si>
    <t>Р181</t>
  </si>
  <si>
    <t>Р181-2022</t>
  </si>
  <si>
    <t>ТОВ "Підприємство Медтехніка"</t>
  </si>
  <si>
    <t>37898423</t>
  </si>
  <si>
    <t>16235.78</t>
  </si>
  <si>
    <t>Послуги з ремонту автоклаву</t>
  </si>
  <si>
    <t>182-2022</t>
  </si>
  <si>
    <t>182</t>
  </si>
  <si>
    <t>ТОВ "Техніка-УА"</t>
  </si>
  <si>
    <t>43076921</t>
  </si>
  <si>
    <t>Теплова завіса</t>
  </si>
  <si>
    <t>10500.00</t>
  </si>
  <si>
    <t>242-183-2022</t>
  </si>
  <si>
    <t>242/183</t>
  </si>
  <si>
    <t>5940.00</t>
  </si>
  <si>
    <t>64-185-2022</t>
  </si>
  <si>
    <t>64/185</t>
  </si>
  <si>
    <t>1773.50</t>
  </si>
  <si>
    <t xml:space="preserve"> Електророзподільні кабелі </t>
  </si>
  <si>
    <t>221.09.2022/186</t>
  </si>
  <si>
    <t>168.00</t>
  </si>
  <si>
    <t>03-01-2022-11-2022</t>
  </si>
  <si>
    <t>221-09-2022-186-2022</t>
  </si>
  <si>
    <t>218-09-2022-187-2022</t>
  </si>
  <si>
    <t>218.09.2022/187</t>
  </si>
  <si>
    <t>1193.40</t>
  </si>
  <si>
    <t>188.08.2022/188</t>
  </si>
  <si>
    <t>139.50</t>
  </si>
  <si>
    <t>191-2022</t>
  </si>
  <si>
    <t>13255.00</t>
  </si>
  <si>
    <t>192-2022</t>
  </si>
  <si>
    <t>ФОП Арістова Анастасія Юрієвна</t>
  </si>
  <si>
    <t>14250.00</t>
  </si>
  <si>
    <t>3557505763</t>
  </si>
  <si>
    <t>193-2022</t>
  </si>
  <si>
    <t>1050.00</t>
  </si>
  <si>
    <t>194-2022</t>
  </si>
  <si>
    <t>Пластмасові вироби</t>
  </si>
  <si>
    <t>6741.00</t>
  </si>
  <si>
    <t>62-111/195</t>
  </si>
  <si>
    <t>62-111-195-2022</t>
  </si>
  <si>
    <t>6898.80</t>
  </si>
  <si>
    <t>СП024051-196-2022</t>
  </si>
  <si>
    <t>СП024051/196</t>
  </si>
  <si>
    <t>ТОВ «ЕКСПЕРТУС ТЕК»</t>
  </si>
  <si>
    <t>44725954</t>
  </si>
  <si>
    <t>11220.00</t>
  </si>
  <si>
    <t>236.09.2022/194/1</t>
  </si>
  <si>
    <t>237-09-2022-194-2-2022</t>
  </si>
  <si>
    <t>237.09.2022/194/2</t>
  </si>
  <si>
    <t>286.38</t>
  </si>
  <si>
    <t>238.09.2022/195/1</t>
  </si>
  <si>
    <t>238-09-2022-195-1-2022</t>
  </si>
  <si>
    <t>207.00</t>
  </si>
  <si>
    <t>239-09-2022-195-2-2022</t>
  </si>
  <si>
    <t>239.09.2022/195/2</t>
  </si>
  <si>
    <t>1292.18</t>
  </si>
  <si>
    <t>197-2022</t>
  </si>
  <si>
    <t>Приватне науково-виробниче підприємство "АТОН"</t>
  </si>
  <si>
    <t>30228846</t>
  </si>
  <si>
    <t>Меблі медичні</t>
  </si>
  <si>
    <t>19501.20</t>
  </si>
  <si>
    <t>160-2022</t>
  </si>
  <si>
    <t>198-2022</t>
  </si>
  <si>
    <t>3904.00</t>
  </si>
  <si>
    <t>199</t>
  </si>
  <si>
    <t>112395.00</t>
  </si>
  <si>
    <t>200-2022</t>
  </si>
  <si>
    <t>200</t>
  </si>
  <si>
    <t>12000.00</t>
  </si>
  <si>
    <t>202-2022</t>
  </si>
  <si>
    <t>202</t>
  </si>
  <si>
    <t>3736.44</t>
  </si>
  <si>
    <t>203-2022</t>
  </si>
  <si>
    <t>17137.00</t>
  </si>
  <si>
    <t>204-2022</t>
  </si>
  <si>
    <t>1210.00</t>
  </si>
  <si>
    <t>ФОП Слободянюк Іван Олександрович</t>
  </si>
  <si>
    <t>2810006234</t>
  </si>
  <si>
    <t>38-2022</t>
  </si>
  <si>
    <t>38</t>
  </si>
  <si>
    <t>84350.00</t>
  </si>
  <si>
    <t>205-2022</t>
  </si>
  <si>
    <t>205</t>
  </si>
  <si>
    <t>44100.00</t>
  </si>
  <si>
    <t>№199/23</t>
  </si>
  <si>
    <t>937764.06</t>
  </si>
  <si>
    <t>203-1-К-26-2022</t>
  </si>
  <si>
    <t>203/1/К-26</t>
  </si>
  <si>
    <t>ТОВ "Епіцентр К"</t>
  </si>
  <si>
    <t>32490244</t>
  </si>
  <si>
    <t>Килимові покриття</t>
  </si>
  <si>
    <t>206-2022</t>
  </si>
  <si>
    <t>6220.00</t>
  </si>
  <si>
    <t>207-2022</t>
  </si>
  <si>
    <t>207</t>
  </si>
  <si>
    <t>66540.00</t>
  </si>
  <si>
    <t>95-117-2022</t>
  </si>
  <si>
    <t>95/117</t>
  </si>
  <si>
    <t>10.082022</t>
  </si>
  <si>
    <t>480.00</t>
  </si>
  <si>
    <t>936.00</t>
  </si>
  <si>
    <t>199-23-2022</t>
  </si>
  <si>
    <t>111-161-2022</t>
  </si>
  <si>
    <t>295413352175-6-2022</t>
  </si>
  <si>
    <t>100-22-3-2022</t>
  </si>
  <si>
    <t>177-01-25-5-2022</t>
  </si>
  <si>
    <t>01-21-1-48-2022</t>
  </si>
  <si>
    <t>236-09-2022-194-1-2022</t>
  </si>
  <si>
    <t>192-08-2022-176-2022</t>
  </si>
  <si>
    <t>23-2022</t>
  </si>
  <si>
    <t>39284233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</si>
</sst>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7" x14ac:knownFonts="1">
    <font>
      <sz val="10"/>
      <color rgb="FF000000"/>
      <name val="Arial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28">
    <xf numFmtId="0" fontId="0" fillId="0" borderId="0" xfId="0" applyFont="1" applyAlignment="1"/>
    <xf numFmtId="164" fontId="1" fillId="0" borderId="0" xfId="0" applyNumberFormat="1" applyFont="1" applyFill="1" applyBorder="1" applyAlignment="1">
      <alignment horizontal="left" vertical="top" wrapText="1"/>
    </xf>
    <xf numFmtId="49" fontId="2" fillId="0" borderId="0" xfId="0" applyNumberFormat="1" applyFont="1" applyFill="1" applyAlignment="1"/>
    <xf numFmtId="0" fontId="1" fillId="0" borderId="0" xfId="0" applyFont="1" applyFill="1" applyAlignment="1"/>
    <xf numFmtId="49" fontId="1" fillId="0" borderId="0" xfId="0" applyNumberFormat="1" applyFont="1" applyFill="1" applyBorder="1" applyAlignment="1">
      <alignment horizontal="left" vertical="top"/>
    </xf>
    <xf numFmtId="49" fontId="1" fillId="0" borderId="0" xfId="0" applyNumberFormat="1" applyFont="1" applyFill="1"/>
    <xf numFmtId="0" fontId="1" fillId="0" borderId="0" xfId="0" quotePrefix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49" fontId="4" fillId="0" borderId="0" xfId="1" applyNumberFormat="1" applyFont="1" applyFill="1" applyBorder="1" applyAlignment="1">
      <alignment vertical="top"/>
    </xf>
    <xf numFmtId="0" fontId="4" fillId="0" borderId="0" xfId="0" applyFont="1" applyFill="1" applyBorder="1" applyAlignment="1">
      <alignment vertical="top" wrapText="1"/>
    </xf>
    <xf numFmtId="49" fontId="4" fillId="0" borderId="0" xfId="0" applyNumberFormat="1" applyFont="1" applyFill="1" applyBorder="1" applyAlignment="1">
      <alignment vertical="top" wrapText="1"/>
    </xf>
    <xf numFmtId="0" fontId="4" fillId="0" borderId="0" xfId="0" applyNumberFormat="1" applyFont="1" applyFill="1" applyBorder="1" applyAlignment="1">
      <alignment vertical="top" wrapText="1"/>
    </xf>
    <xf numFmtId="14" fontId="4" fillId="0" borderId="0" xfId="0" applyNumberFormat="1" applyFont="1" applyFill="1" applyBorder="1" applyAlignment="1">
      <alignment horizontal="left" vertical="top" wrapText="1"/>
    </xf>
    <xf numFmtId="49" fontId="4" fillId="0" borderId="0" xfId="0" applyNumberFormat="1" applyFont="1" applyFill="1" applyBorder="1" applyAlignment="1">
      <alignment vertical="top"/>
    </xf>
    <xf numFmtId="49" fontId="4" fillId="0" borderId="0" xfId="0" applyNumberFormat="1" applyFont="1" applyFill="1" applyBorder="1" applyAlignment="1">
      <alignment horizontal="left" vertical="top" wrapText="1"/>
    </xf>
    <xf numFmtId="49" fontId="4" fillId="0" borderId="0" xfId="1" applyNumberFormat="1" applyFont="1" applyFill="1" applyBorder="1" applyAlignment="1">
      <alignment horizontal="left" vertical="top"/>
    </xf>
    <xf numFmtId="14" fontId="4" fillId="0" borderId="0" xfId="1" applyNumberFormat="1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49" fontId="4" fillId="0" borderId="0" xfId="0" applyNumberFormat="1" applyFont="1" applyFill="1" applyBorder="1" applyAlignment="1">
      <alignment horizontal="left" vertical="top"/>
    </xf>
    <xf numFmtId="14" fontId="4" fillId="0" borderId="0" xfId="0" applyNumberFormat="1" applyFont="1" applyFill="1" applyBorder="1" applyAlignment="1">
      <alignment horizontal="left" vertical="top"/>
    </xf>
    <xf numFmtId="2" fontId="4" fillId="0" borderId="0" xfId="0" applyNumberFormat="1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1" fillId="2" borderId="0" xfId="0" applyFont="1" applyFill="1" applyAlignment="1"/>
    <xf numFmtId="0" fontId="6" fillId="0" borderId="0" xfId="0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948"/>
  <sheetViews>
    <sheetView tabSelected="1" topLeftCell="D1" zoomScale="120" zoomScaleNormal="120" workbookViewId="0">
      <pane ySplit="2" topLeftCell="A201" activePane="bottomLeft" state="frozen"/>
      <selection pane="bottomLeft" activeCell="H206" sqref="H206"/>
    </sheetView>
  </sheetViews>
  <sheetFormatPr defaultColWidth="14.42578125" defaultRowHeight="12.75" x14ac:dyDescent="0.2"/>
  <cols>
    <col min="1" max="1" width="18.5703125" style="3" customWidth="1"/>
    <col min="2" max="2" width="17" style="3" customWidth="1"/>
    <col min="3" max="3" width="16.42578125" style="3" customWidth="1"/>
    <col min="4" max="4" width="30.85546875" style="3" customWidth="1"/>
    <col min="5" max="5" width="25.85546875" style="3" customWidth="1"/>
    <col min="6" max="6" width="14" style="3" customWidth="1"/>
    <col min="7" max="7" width="21" style="3" customWidth="1"/>
    <col min="8" max="8" width="40" style="3" customWidth="1"/>
    <col min="9" max="9" width="15.140625" style="3" customWidth="1"/>
    <col min="10" max="12" width="15.28515625" style="3" customWidth="1"/>
    <col min="13" max="13" width="17" style="3" customWidth="1"/>
    <col min="14" max="14" width="11.28515625" style="3" customWidth="1"/>
    <col min="15" max="16384" width="14.42578125" style="3"/>
  </cols>
  <sheetData>
    <row r="1" spans="1:14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x14ac:dyDescent="0.2">
      <c r="A2" s="2" t="s">
        <v>14</v>
      </c>
      <c r="B2" s="2" t="s">
        <v>15</v>
      </c>
      <c r="C2" s="2" t="s">
        <v>16</v>
      </c>
      <c r="D2" s="2" t="s">
        <v>17</v>
      </c>
      <c r="E2" s="2" t="s">
        <v>18</v>
      </c>
      <c r="F2" s="2" t="s">
        <v>19</v>
      </c>
      <c r="G2" s="2" t="s">
        <v>20</v>
      </c>
      <c r="H2" s="2" t="s">
        <v>21</v>
      </c>
      <c r="I2" s="2" t="s">
        <v>22</v>
      </c>
      <c r="J2" s="2" t="s">
        <v>23</v>
      </c>
      <c r="K2" s="2" t="s">
        <v>24</v>
      </c>
      <c r="L2" s="2" t="s">
        <v>25</v>
      </c>
      <c r="M2" s="2" t="s">
        <v>26</v>
      </c>
      <c r="N2" s="2" t="s">
        <v>27</v>
      </c>
    </row>
    <row r="3" spans="1:14" ht="35.1" customHeight="1" x14ac:dyDescent="0.2">
      <c r="A3" s="13" t="s">
        <v>387</v>
      </c>
      <c r="B3" s="15" t="s">
        <v>133</v>
      </c>
      <c r="C3" s="13">
        <v>44650</v>
      </c>
      <c r="D3" s="7" t="s">
        <v>207</v>
      </c>
      <c r="E3" s="11" t="s">
        <v>201</v>
      </c>
      <c r="F3" s="4" t="s">
        <v>34</v>
      </c>
      <c r="G3" s="6" t="s">
        <v>35</v>
      </c>
      <c r="H3" s="7" t="s">
        <v>126</v>
      </c>
      <c r="I3" s="1">
        <v>44650</v>
      </c>
      <c r="J3" s="1">
        <v>44675</v>
      </c>
      <c r="K3" s="21" t="s">
        <v>388</v>
      </c>
      <c r="L3" s="8" t="s">
        <v>29</v>
      </c>
      <c r="M3" s="8" t="s">
        <v>30</v>
      </c>
      <c r="N3" s="8" t="s">
        <v>31</v>
      </c>
    </row>
    <row r="4" spans="1:14" ht="35.1" customHeight="1" x14ac:dyDescent="0.2">
      <c r="A4" s="15" t="s">
        <v>302</v>
      </c>
      <c r="B4" s="15" t="s">
        <v>303</v>
      </c>
      <c r="C4" s="13">
        <v>44594</v>
      </c>
      <c r="D4" s="7" t="s">
        <v>304</v>
      </c>
      <c r="E4" s="11" t="s">
        <v>305</v>
      </c>
      <c r="F4" s="4" t="s">
        <v>34</v>
      </c>
      <c r="G4" s="6" t="s">
        <v>35</v>
      </c>
      <c r="H4" s="7" t="s">
        <v>126</v>
      </c>
      <c r="I4" s="1">
        <v>44594</v>
      </c>
      <c r="J4" s="1">
        <v>44926</v>
      </c>
      <c r="K4" s="21" t="s">
        <v>306</v>
      </c>
      <c r="L4" s="8" t="s">
        <v>29</v>
      </c>
      <c r="M4" s="8" t="s">
        <v>30</v>
      </c>
      <c r="N4" s="8" t="s">
        <v>31</v>
      </c>
    </row>
    <row r="5" spans="1:14" ht="35.1" customHeight="1" x14ac:dyDescent="0.2">
      <c r="A5" s="7" t="s">
        <v>408</v>
      </c>
      <c r="B5" s="7">
        <v>74</v>
      </c>
      <c r="C5" s="13">
        <v>44669</v>
      </c>
      <c r="D5" s="7" t="s">
        <v>32</v>
      </c>
      <c r="E5" s="11" t="s">
        <v>33</v>
      </c>
      <c r="F5" s="4" t="s">
        <v>34</v>
      </c>
      <c r="G5" s="6" t="s">
        <v>35</v>
      </c>
      <c r="H5" s="7" t="s">
        <v>126</v>
      </c>
      <c r="I5" s="1">
        <v>44669</v>
      </c>
      <c r="J5" s="1">
        <v>44675</v>
      </c>
      <c r="K5" s="13" t="s">
        <v>409</v>
      </c>
      <c r="L5" s="8" t="s">
        <v>29</v>
      </c>
      <c r="M5" s="8" t="s">
        <v>30</v>
      </c>
      <c r="N5" s="8" t="s">
        <v>31</v>
      </c>
    </row>
    <row r="6" spans="1:14" ht="35.1" customHeight="1" x14ac:dyDescent="0.2">
      <c r="A6" s="7" t="s">
        <v>427</v>
      </c>
      <c r="B6" s="7">
        <v>80</v>
      </c>
      <c r="C6" s="13">
        <v>44673</v>
      </c>
      <c r="D6" s="7" t="s">
        <v>32</v>
      </c>
      <c r="E6" s="11" t="s">
        <v>33</v>
      </c>
      <c r="F6" s="4" t="s">
        <v>34</v>
      </c>
      <c r="G6" s="6" t="s">
        <v>35</v>
      </c>
      <c r="H6" s="7" t="s">
        <v>126</v>
      </c>
      <c r="I6" s="1">
        <v>44673</v>
      </c>
      <c r="J6" s="1">
        <v>44675</v>
      </c>
      <c r="K6" s="13" t="s">
        <v>428</v>
      </c>
      <c r="L6" s="8" t="s">
        <v>29</v>
      </c>
      <c r="M6" s="8" t="s">
        <v>30</v>
      </c>
      <c r="N6" s="8" t="s">
        <v>31</v>
      </c>
    </row>
    <row r="7" spans="1:14" ht="30" customHeight="1" x14ac:dyDescent="0.2">
      <c r="A7" s="7" t="s">
        <v>431</v>
      </c>
      <c r="B7" s="7">
        <v>82</v>
      </c>
      <c r="C7" s="13">
        <v>44677</v>
      </c>
      <c r="D7" s="7" t="s">
        <v>32</v>
      </c>
      <c r="E7" s="11" t="s">
        <v>33</v>
      </c>
      <c r="F7" s="4" t="s">
        <v>34</v>
      </c>
      <c r="G7" s="6" t="s">
        <v>35</v>
      </c>
      <c r="H7" s="7" t="s">
        <v>126</v>
      </c>
      <c r="I7" s="1">
        <v>44677</v>
      </c>
      <c r="J7" s="1">
        <v>44705</v>
      </c>
      <c r="K7" s="13" t="s">
        <v>432</v>
      </c>
      <c r="L7" s="8" t="s">
        <v>29</v>
      </c>
      <c r="M7" s="8" t="s">
        <v>30</v>
      </c>
      <c r="N7" s="8" t="s">
        <v>31</v>
      </c>
    </row>
    <row r="8" spans="1:14" ht="30" customHeight="1" x14ac:dyDescent="0.2">
      <c r="A8" s="7" t="s">
        <v>462</v>
      </c>
      <c r="B8" s="7">
        <v>93</v>
      </c>
      <c r="C8" s="13">
        <v>44694</v>
      </c>
      <c r="D8" s="7" t="s">
        <v>32</v>
      </c>
      <c r="E8" s="11" t="s">
        <v>33</v>
      </c>
      <c r="F8" s="4" t="s">
        <v>34</v>
      </c>
      <c r="G8" s="6" t="s">
        <v>35</v>
      </c>
      <c r="H8" s="7" t="s">
        <v>126</v>
      </c>
      <c r="I8" s="1">
        <v>44694</v>
      </c>
      <c r="J8" s="1">
        <v>44705</v>
      </c>
      <c r="K8" s="13" t="s">
        <v>463</v>
      </c>
      <c r="L8" s="8" t="s">
        <v>29</v>
      </c>
      <c r="M8" s="8" t="s">
        <v>30</v>
      </c>
      <c r="N8" s="8" t="s">
        <v>31</v>
      </c>
    </row>
    <row r="9" spans="1:14" ht="35.1" customHeight="1" x14ac:dyDescent="0.2">
      <c r="A9" s="15" t="s">
        <v>479</v>
      </c>
      <c r="B9" s="15" t="s">
        <v>480</v>
      </c>
      <c r="C9" s="13">
        <v>44707</v>
      </c>
      <c r="D9" s="7" t="s">
        <v>304</v>
      </c>
      <c r="E9" s="11" t="s">
        <v>305</v>
      </c>
      <c r="F9" s="4" t="s">
        <v>34</v>
      </c>
      <c r="G9" s="6" t="s">
        <v>35</v>
      </c>
      <c r="H9" s="7" t="s">
        <v>126</v>
      </c>
      <c r="I9" s="1">
        <v>44707</v>
      </c>
      <c r="J9" s="1">
        <v>44797</v>
      </c>
      <c r="K9" s="21" t="s">
        <v>481</v>
      </c>
      <c r="L9" s="8" t="s">
        <v>29</v>
      </c>
      <c r="M9" s="8" t="s">
        <v>30</v>
      </c>
      <c r="N9" s="8" t="s">
        <v>31</v>
      </c>
    </row>
    <row r="10" spans="1:14" ht="30" customHeight="1" x14ac:dyDescent="0.2">
      <c r="A10" s="7" t="s">
        <v>645</v>
      </c>
      <c r="B10" s="7">
        <v>168</v>
      </c>
      <c r="C10" s="13">
        <v>44781</v>
      </c>
      <c r="D10" s="7" t="s">
        <v>646</v>
      </c>
      <c r="E10" s="15" t="s">
        <v>131</v>
      </c>
      <c r="F10" s="4" t="s">
        <v>34</v>
      </c>
      <c r="G10" s="6" t="s">
        <v>35</v>
      </c>
      <c r="H10" s="7" t="s">
        <v>126</v>
      </c>
      <c r="I10" s="1">
        <v>44781</v>
      </c>
      <c r="J10" s="1">
        <v>44796</v>
      </c>
      <c r="K10" s="21" t="s">
        <v>648</v>
      </c>
      <c r="L10" s="8" t="s">
        <v>29</v>
      </c>
      <c r="M10" s="8" t="s">
        <v>30</v>
      </c>
      <c r="N10" s="8" t="s">
        <v>31</v>
      </c>
    </row>
    <row r="11" spans="1:14" ht="35.1" customHeight="1" x14ac:dyDescent="0.2">
      <c r="A11" s="15" t="s">
        <v>548</v>
      </c>
      <c r="B11" s="15" t="s">
        <v>549</v>
      </c>
      <c r="C11" s="13">
        <v>44736</v>
      </c>
      <c r="D11" s="7" t="s">
        <v>86</v>
      </c>
      <c r="E11" s="11" t="s">
        <v>87</v>
      </c>
      <c r="F11" s="4" t="s">
        <v>34</v>
      </c>
      <c r="G11" s="6" t="s">
        <v>35</v>
      </c>
      <c r="H11" s="7" t="s">
        <v>126</v>
      </c>
      <c r="I11" s="1">
        <v>44797</v>
      </c>
      <c r="J11" s="1">
        <v>44797</v>
      </c>
      <c r="K11" s="21" t="s">
        <v>550</v>
      </c>
      <c r="L11" s="8" t="s">
        <v>29</v>
      </c>
      <c r="M11" s="8" t="s">
        <v>30</v>
      </c>
      <c r="N11" s="8" t="s">
        <v>31</v>
      </c>
    </row>
    <row r="12" spans="1:14" ht="35.1" customHeight="1" x14ac:dyDescent="0.2">
      <c r="A12" s="15" t="s">
        <v>556</v>
      </c>
      <c r="B12" s="15" t="s">
        <v>187</v>
      </c>
      <c r="C12" s="13">
        <v>44736</v>
      </c>
      <c r="D12" s="7" t="s">
        <v>128</v>
      </c>
      <c r="E12" s="11" t="s">
        <v>129</v>
      </c>
      <c r="F12" s="4" t="s">
        <v>34</v>
      </c>
      <c r="G12" s="6" t="s">
        <v>35</v>
      </c>
      <c r="H12" s="7" t="s">
        <v>126</v>
      </c>
      <c r="I12" s="1">
        <v>44736</v>
      </c>
      <c r="J12" s="1">
        <v>44675</v>
      </c>
      <c r="K12" s="21" t="s">
        <v>557</v>
      </c>
      <c r="L12" s="8" t="s">
        <v>29</v>
      </c>
      <c r="M12" s="8" t="s">
        <v>30</v>
      </c>
      <c r="N12" s="8" t="s">
        <v>31</v>
      </c>
    </row>
    <row r="13" spans="1:14" ht="35.1" customHeight="1" x14ac:dyDescent="0.2">
      <c r="A13" s="15" t="s">
        <v>576</v>
      </c>
      <c r="B13" s="15" t="s">
        <v>577</v>
      </c>
      <c r="C13" s="13">
        <v>44740</v>
      </c>
      <c r="D13" s="7" t="s">
        <v>135</v>
      </c>
      <c r="E13" s="11" t="s">
        <v>136</v>
      </c>
      <c r="F13" s="4" t="s">
        <v>34</v>
      </c>
      <c r="G13" s="6" t="s">
        <v>35</v>
      </c>
      <c r="H13" s="7" t="s">
        <v>126</v>
      </c>
      <c r="I13" s="1">
        <v>44740</v>
      </c>
      <c r="J13" s="1">
        <v>44705</v>
      </c>
      <c r="K13" s="21" t="s">
        <v>578</v>
      </c>
      <c r="L13" s="8" t="s">
        <v>29</v>
      </c>
      <c r="M13" s="8" t="s">
        <v>30</v>
      </c>
      <c r="N13" s="8" t="s">
        <v>31</v>
      </c>
    </row>
    <row r="14" spans="1:14" ht="35.1" customHeight="1" x14ac:dyDescent="0.2">
      <c r="A14" s="13" t="s">
        <v>668</v>
      </c>
      <c r="B14" s="15" t="s">
        <v>204</v>
      </c>
      <c r="C14" s="13">
        <v>44790</v>
      </c>
      <c r="D14" s="7" t="s">
        <v>207</v>
      </c>
      <c r="E14" s="11" t="s">
        <v>201</v>
      </c>
      <c r="F14" s="4" t="s">
        <v>34</v>
      </c>
      <c r="G14" s="6" t="s">
        <v>35</v>
      </c>
      <c r="H14" s="7" t="s">
        <v>126</v>
      </c>
      <c r="I14" s="1">
        <v>44790</v>
      </c>
      <c r="J14" s="1">
        <v>44675</v>
      </c>
      <c r="K14" s="21" t="s">
        <v>669</v>
      </c>
      <c r="L14" s="8" t="s">
        <v>29</v>
      </c>
      <c r="M14" s="8" t="s">
        <v>30</v>
      </c>
      <c r="N14" s="8" t="s">
        <v>31</v>
      </c>
    </row>
    <row r="15" spans="1:14" ht="35.1" customHeight="1" x14ac:dyDescent="0.2">
      <c r="A15" s="7" t="s">
        <v>657</v>
      </c>
      <c r="B15" s="7">
        <v>189</v>
      </c>
      <c r="C15" s="13">
        <v>44809</v>
      </c>
      <c r="D15" s="7" t="s">
        <v>214</v>
      </c>
      <c r="E15" s="11" t="s">
        <v>215</v>
      </c>
      <c r="F15" s="4" t="s">
        <v>34</v>
      </c>
      <c r="G15" s="6" t="s">
        <v>35</v>
      </c>
      <c r="H15" s="7" t="s">
        <v>126</v>
      </c>
      <c r="I15" s="1">
        <v>44809</v>
      </c>
      <c r="J15" s="1">
        <v>44886</v>
      </c>
      <c r="K15" s="13" t="s">
        <v>219</v>
      </c>
      <c r="L15" s="8" t="s">
        <v>29</v>
      </c>
      <c r="M15" s="8" t="s">
        <v>30</v>
      </c>
      <c r="N15" s="8" t="s">
        <v>31</v>
      </c>
    </row>
    <row r="16" spans="1:14" ht="35.1" customHeight="1" x14ac:dyDescent="0.2">
      <c r="A16" s="7" t="s">
        <v>709</v>
      </c>
      <c r="B16" s="7">
        <v>192</v>
      </c>
      <c r="C16" s="13">
        <v>44817</v>
      </c>
      <c r="D16" s="7" t="s">
        <v>710</v>
      </c>
      <c r="E16" s="11" t="s">
        <v>712</v>
      </c>
      <c r="F16" s="4" t="s">
        <v>34</v>
      </c>
      <c r="G16" s="6" t="s">
        <v>35</v>
      </c>
      <c r="H16" s="7" t="s">
        <v>126</v>
      </c>
      <c r="I16" s="1">
        <v>44817</v>
      </c>
      <c r="J16" s="1">
        <v>44886</v>
      </c>
      <c r="K16" s="13" t="s">
        <v>711</v>
      </c>
      <c r="L16" s="8" t="s">
        <v>29</v>
      </c>
      <c r="M16" s="8" t="s">
        <v>30</v>
      </c>
      <c r="N16" s="8" t="s">
        <v>31</v>
      </c>
    </row>
    <row r="17" spans="1:14" ht="35.1" customHeight="1" x14ac:dyDescent="0.2">
      <c r="A17" s="15" t="s">
        <v>749</v>
      </c>
      <c r="B17" s="15" t="s">
        <v>750</v>
      </c>
      <c r="C17" s="13">
        <v>44827</v>
      </c>
      <c r="D17" s="7" t="s">
        <v>86</v>
      </c>
      <c r="E17" s="11" t="s">
        <v>87</v>
      </c>
      <c r="F17" s="4" t="s">
        <v>34</v>
      </c>
      <c r="G17" s="6" t="s">
        <v>35</v>
      </c>
      <c r="H17" s="7" t="s">
        <v>126</v>
      </c>
      <c r="I17" s="1">
        <v>44827</v>
      </c>
      <c r="J17" s="1">
        <v>44886</v>
      </c>
      <c r="K17" s="21" t="s">
        <v>751</v>
      </c>
      <c r="L17" s="8" t="s">
        <v>29</v>
      </c>
      <c r="M17" s="8" t="s">
        <v>30</v>
      </c>
      <c r="N17" s="8" t="s">
        <v>31</v>
      </c>
    </row>
    <row r="18" spans="1:14" ht="35.1" customHeight="1" x14ac:dyDescent="0.2">
      <c r="A18" s="13" t="s">
        <v>773</v>
      </c>
      <c r="B18" s="15" t="s">
        <v>774</v>
      </c>
      <c r="C18" s="13">
        <v>44833</v>
      </c>
      <c r="D18" s="7" t="s">
        <v>207</v>
      </c>
      <c r="E18" s="11" t="s">
        <v>201</v>
      </c>
      <c r="F18" s="4" t="s">
        <v>34</v>
      </c>
      <c r="G18" s="6" t="s">
        <v>35</v>
      </c>
      <c r="H18" s="7" t="s">
        <v>126</v>
      </c>
      <c r="I18" s="1">
        <v>44833</v>
      </c>
      <c r="J18" s="1">
        <v>44886</v>
      </c>
      <c r="K18" s="21" t="s">
        <v>775</v>
      </c>
      <c r="L18" s="8" t="s">
        <v>29</v>
      </c>
      <c r="M18" s="8" t="s">
        <v>127</v>
      </c>
      <c r="N18" s="8" t="s">
        <v>31</v>
      </c>
    </row>
    <row r="19" spans="1:14" ht="35.1" customHeight="1" x14ac:dyDescent="0.2">
      <c r="A19" s="15" t="s">
        <v>376</v>
      </c>
      <c r="B19" s="15" t="s">
        <v>377</v>
      </c>
      <c r="C19" s="13">
        <v>44645</v>
      </c>
      <c r="D19" s="7" t="s">
        <v>378</v>
      </c>
      <c r="E19" s="15" t="s">
        <v>379</v>
      </c>
      <c r="F19" s="4" t="s">
        <v>34</v>
      </c>
      <c r="G19" s="6" t="s">
        <v>35</v>
      </c>
      <c r="H19" s="7" t="s">
        <v>134</v>
      </c>
      <c r="I19" s="1">
        <v>44645</v>
      </c>
      <c r="J19" s="1">
        <v>44651</v>
      </c>
      <c r="K19" s="21" t="s">
        <v>380</v>
      </c>
      <c r="L19" s="8" t="s">
        <v>29</v>
      </c>
      <c r="M19" s="8" t="s">
        <v>30</v>
      </c>
      <c r="N19" s="8" t="s">
        <v>31</v>
      </c>
    </row>
    <row r="20" spans="1:14" ht="35.1" customHeight="1" x14ac:dyDescent="0.2">
      <c r="A20" s="7" t="s">
        <v>429</v>
      </c>
      <c r="B20" s="7">
        <v>81</v>
      </c>
      <c r="C20" s="13">
        <v>44677</v>
      </c>
      <c r="D20" s="7" t="s">
        <v>32</v>
      </c>
      <c r="E20" s="11" t="s">
        <v>33</v>
      </c>
      <c r="F20" s="4" t="s">
        <v>34</v>
      </c>
      <c r="G20" s="6" t="s">
        <v>35</v>
      </c>
      <c r="H20" s="7" t="s">
        <v>134</v>
      </c>
      <c r="I20" s="1">
        <v>44677</v>
      </c>
      <c r="J20" s="1">
        <v>44705</v>
      </c>
      <c r="K20" s="21" t="s">
        <v>430</v>
      </c>
      <c r="L20" s="8" t="s">
        <v>29</v>
      </c>
      <c r="M20" s="8" t="s">
        <v>30</v>
      </c>
      <c r="N20" s="8" t="s">
        <v>31</v>
      </c>
    </row>
    <row r="21" spans="1:14" ht="35.1" customHeight="1" x14ac:dyDescent="0.2">
      <c r="A21" s="15" t="s">
        <v>445</v>
      </c>
      <c r="B21" s="15" t="s">
        <v>441</v>
      </c>
      <c r="C21" s="13">
        <v>44679</v>
      </c>
      <c r="D21" s="7" t="s">
        <v>443</v>
      </c>
      <c r="E21" s="11" t="s">
        <v>444</v>
      </c>
      <c r="F21" s="4" t="s">
        <v>34</v>
      </c>
      <c r="G21" s="6" t="s">
        <v>35</v>
      </c>
      <c r="H21" s="7" t="s">
        <v>134</v>
      </c>
      <c r="I21" s="1">
        <v>44679</v>
      </c>
      <c r="J21" s="1">
        <v>44705</v>
      </c>
      <c r="K21" s="21" t="s">
        <v>442</v>
      </c>
      <c r="L21" s="8" t="s">
        <v>29</v>
      </c>
      <c r="M21" s="8" t="s">
        <v>30</v>
      </c>
      <c r="N21" s="8" t="s">
        <v>31</v>
      </c>
    </row>
    <row r="22" spans="1:14" ht="35.1" customHeight="1" x14ac:dyDescent="0.2">
      <c r="A22" s="15" t="s">
        <v>446</v>
      </c>
      <c r="B22" s="15" t="s">
        <v>447</v>
      </c>
      <c r="C22" s="13">
        <v>44683</v>
      </c>
      <c r="D22" s="7" t="s">
        <v>130</v>
      </c>
      <c r="E22" s="15" t="s">
        <v>131</v>
      </c>
      <c r="F22" s="4" t="s">
        <v>34</v>
      </c>
      <c r="G22" s="6" t="s">
        <v>35</v>
      </c>
      <c r="H22" s="7" t="s">
        <v>134</v>
      </c>
      <c r="I22" s="1">
        <v>44683</v>
      </c>
      <c r="J22" s="1">
        <v>44705</v>
      </c>
      <c r="K22" s="21" t="s">
        <v>448</v>
      </c>
      <c r="L22" s="8" t="s">
        <v>29</v>
      </c>
      <c r="M22" s="8" t="s">
        <v>30</v>
      </c>
      <c r="N22" s="8" t="s">
        <v>31</v>
      </c>
    </row>
    <row r="23" spans="1:14" ht="35.1" customHeight="1" x14ac:dyDescent="0.2">
      <c r="A23" s="15" t="s">
        <v>394</v>
      </c>
      <c r="B23" s="15" t="s">
        <v>395</v>
      </c>
      <c r="C23" s="13">
        <v>44657</v>
      </c>
      <c r="D23" s="7" t="s">
        <v>128</v>
      </c>
      <c r="E23" s="11" t="s">
        <v>129</v>
      </c>
      <c r="F23" s="4" t="s">
        <v>34</v>
      </c>
      <c r="G23" s="6" t="s">
        <v>35</v>
      </c>
      <c r="H23" s="7" t="s">
        <v>134</v>
      </c>
      <c r="I23" s="1">
        <v>44657</v>
      </c>
      <c r="J23" s="1">
        <v>44675</v>
      </c>
      <c r="K23" s="21" t="s">
        <v>396</v>
      </c>
      <c r="L23" s="8" t="s">
        <v>29</v>
      </c>
      <c r="M23" s="8" t="s">
        <v>30</v>
      </c>
      <c r="N23" s="8" t="s">
        <v>31</v>
      </c>
    </row>
    <row r="24" spans="1:14" ht="35.1" customHeight="1" x14ac:dyDescent="0.2">
      <c r="A24" s="15" t="s">
        <v>371</v>
      </c>
      <c r="B24" s="15" t="s">
        <v>372</v>
      </c>
      <c r="C24" s="13">
        <v>44644</v>
      </c>
      <c r="D24" s="7" t="s">
        <v>373</v>
      </c>
      <c r="E24" s="15" t="s">
        <v>374</v>
      </c>
      <c r="F24" s="4" t="s">
        <v>34</v>
      </c>
      <c r="G24" s="6" t="s">
        <v>35</v>
      </c>
      <c r="H24" s="7" t="s">
        <v>134</v>
      </c>
      <c r="I24" s="1">
        <v>44644</v>
      </c>
      <c r="J24" s="1">
        <v>44651</v>
      </c>
      <c r="K24" s="21" t="s">
        <v>375</v>
      </c>
      <c r="L24" s="8" t="s">
        <v>29</v>
      </c>
      <c r="M24" s="8" t="s">
        <v>30</v>
      </c>
      <c r="N24" s="8" t="s">
        <v>31</v>
      </c>
    </row>
    <row r="25" spans="1:14" ht="35.1" customHeight="1" x14ac:dyDescent="0.2">
      <c r="A25" s="15" t="s">
        <v>369</v>
      </c>
      <c r="B25" s="15" t="s">
        <v>319</v>
      </c>
      <c r="C25" s="13">
        <v>44595</v>
      </c>
      <c r="D25" s="7" t="s">
        <v>182</v>
      </c>
      <c r="E25" s="15" t="s">
        <v>181</v>
      </c>
      <c r="F25" s="4" t="s">
        <v>34</v>
      </c>
      <c r="G25" s="6" t="s">
        <v>35</v>
      </c>
      <c r="H25" s="7" t="s">
        <v>134</v>
      </c>
      <c r="I25" s="1">
        <v>44595</v>
      </c>
      <c r="J25" s="1">
        <v>44926</v>
      </c>
      <c r="K25" s="21" t="s">
        <v>320</v>
      </c>
      <c r="L25" s="8" t="s">
        <v>29</v>
      </c>
      <c r="M25" s="8" t="s">
        <v>30</v>
      </c>
      <c r="N25" s="8" t="s">
        <v>31</v>
      </c>
    </row>
    <row r="26" spans="1:14" ht="35.1" customHeight="1" x14ac:dyDescent="0.2">
      <c r="A26" s="15" t="s">
        <v>461</v>
      </c>
      <c r="B26" s="15" t="s">
        <v>138</v>
      </c>
      <c r="C26" s="13">
        <v>44693</v>
      </c>
      <c r="D26" s="7" t="s">
        <v>128</v>
      </c>
      <c r="E26" s="11" t="s">
        <v>129</v>
      </c>
      <c r="F26" s="4" t="s">
        <v>34</v>
      </c>
      <c r="G26" s="6" t="s">
        <v>35</v>
      </c>
      <c r="H26" s="7" t="s">
        <v>134</v>
      </c>
      <c r="I26" s="1">
        <v>44693</v>
      </c>
      <c r="J26" s="1">
        <v>44705</v>
      </c>
      <c r="K26" s="21" t="s">
        <v>488</v>
      </c>
      <c r="L26" s="8" t="s">
        <v>29</v>
      </c>
      <c r="M26" s="8" t="s">
        <v>30</v>
      </c>
      <c r="N26" s="8" t="s">
        <v>31</v>
      </c>
    </row>
    <row r="27" spans="1:14" ht="35.1" customHeight="1" x14ac:dyDescent="0.2">
      <c r="A27" s="15" t="s">
        <v>486</v>
      </c>
      <c r="B27" s="15" t="s">
        <v>487</v>
      </c>
      <c r="C27" s="13">
        <v>44708</v>
      </c>
      <c r="D27" s="7" t="s">
        <v>135</v>
      </c>
      <c r="E27" s="11" t="s">
        <v>136</v>
      </c>
      <c r="F27" s="4" t="s">
        <v>34</v>
      </c>
      <c r="G27" s="6" t="s">
        <v>35</v>
      </c>
      <c r="H27" s="7" t="s">
        <v>134</v>
      </c>
      <c r="I27" s="1">
        <v>44708</v>
      </c>
      <c r="J27" s="1">
        <v>44705</v>
      </c>
      <c r="K27" s="21" t="s">
        <v>101</v>
      </c>
      <c r="L27" s="8" t="s">
        <v>29</v>
      </c>
      <c r="M27" s="8" t="s">
        <v>30</v>
      </c>
      <c r="N27" s="8" t="s">
        <v>31</v>
      </c>
    </row>
    <row r="28" spans="1:14" ht="35.1" customHeight="1" x14ac:dyDescent="0.2">
      <c r="A28" s="15" t="s">
        <v>489</v>
      </c>
      <c r="B28" s="15" t="s">
        <v>490</v>
      </c>
      <c r="C28" s="13">
        <v>44708</v>
      </c>
      <c r="D28" s="7" t="s">
        <v>135</v>
      </c>
      <c r="E28" s="11" t="s">
        <v>136</v>
      </c>
      <c r="F28" s="4" t="s">
        <v>34</v>
      </c>
      <c r="G28" s="6" t="s">
        <v>35</v>
      </c>
      <c r="H28" s="7" t="s">
        <v>134</v>
      </c>
      <c r="I28" s="1">
        <v>44708</v>
      </c>
      <c r="J28" s="1">
        <v>44705</v>
      </c>
      <c r="K28" s="21" t="s">
        <v>491</v>
      </c>
      <c r="L28" s="8" t="s">
        <v>29</v>
      </c>
      <c r="M28" s="8" t="s">
        <v>30</v>
      </c>
      <c r="N28" s="8" t="s">
        <v>31</v>
      </c>
    </row>
    <row r="29" spans="1:14" ht="35.1" customHeight="1" x14ac:dyDescent="0.2">
      <c r="A29" s="15" t="s">
        <v>502</v>
      </c>
      <c r="B29" s="15" t="s">
        <v>503</v>
      </c>
      <c r="C29" s="13">
        <v>44713</v>
      </c>
      <c r="D29" s="7" t="s">
        <v>128</v>
      </c>
      <c r="E29" s="11" t="s">
        <v>129</v>
      </c>
      <c r="F29" s="4" t="s">
        <v>34</v>
      </c>
      <c r="G29" s="6" t="s">
        <v>35</v>
      </c>
      <c r="H29" s="7" t="s">
        <v>134</v>
      </c>
      <c r="I29" s="1">
        <v>44713</v>
      </c>
      <c r="J29" s="1">
        <v>44797</v>
      </c>
      <c r="K29" s="21" t="s">
        <v>504</v>
      </c>
      <c r="L29" s="8" t="s">
        <v>29</v>
      </c>
      <c r="M29" s="8" t="s">
        <v>30</v>
      </c>
      <c r="N29" s="8" t="s">
        <v>31</v>
      </c>
    </row>
    <row r="30" spans="1:14" ht="35.1" customHeight="1" x14ac:dyDescent="0.2">
      <c r="A30" s="15" t="s">
        <v>514</v>
      </c>
      <c r="B30" s="15" t="s">
        <v>515</v>
      </c>
      <c r="C30" s="13">
        <v>44714</v>
      </c>
      <c r="D30" s="7" t="s">
        <v>135</v>
      </c>
      <c r="E30" s="11" t="s">
        <v>136</v>
      </c>
      <c r="F30" s="4" t="s">
        <v>34</v>
      </c>
      <c r="G30" s="6" t="s">
        <v>35</v>
      </c>
      <c r="H30" s="7" t="s">
        <v>134</v>
      </c>
      <c r="I30" s="1">
        <v>44714</v>
      </c>
      <c r="J30" s="1">
        <v>44705</v>
      </c>
      <c r="K30" s="21" t="s">
        <v>183</v>
      </c>
      <c r="L30" s="8" t="s">
        <v>29</v>
      </c>
      <c r="M30" s="8" t="s">
        <v>30</v>
      </c>
      <c r="N30" s="8" t="s">
        <v>31</v>
      </c>
    </row>
    <row r="31" spans="1:14" ht="35.1" customHeight="1" x14ac:dyDescent="0.2">
      <c r="A31" s="15" t="s">
        <v>554</v>
      </c>
      <c r="B31" s="15" t="s">
        <v>555</v>
      </c>
      <c r="C31" s="13">
        <v>44736</v>
      </c>
      <c r="D31" s="7" t="s">
        <v>135</v>
      </c>
      <c r="E31" s="11" t="s">
        <v>136</v>
      </c>
      <c r="F31" s="4" t="s">
        <v>34</v>
      </c>
      <c r="G31" s="6" t="s">
        <v>35</v>
      </c>
      <c r="H31" s="7" t="s">
        <v>134</v>
      </c>
      <c r="I31" s="1">
        <v>44736</v>
      </c>
      <c r="J31" s="1">
        <v>44705</v>
      </c>
      <c r="K31" s="21" t="s">
        <v>183</v>
      </c>
      <c r="L31" s="8" t="s">
        <v>29</v>
      </c>
      <c r="M31" s="8" t="s">
        <v>30</v>
      </c>
      <c r="N31" s="8" t="s">
        <v>31</v>
      </c>
    </row>
    <row r="32" spans="1:14" ht="35.1" customHeight="1" x14ac:dyDescent="0.2">
      <c r="A32" s="7" t="s">
        <v>429</v>
      </c>
      <c r="B32" s="7">
        <v>123</v>
      </c>
      <c r="C32" s="13">
        <v>44732</v>
      </c>
      <c r="D32" s="7" t="s">
        <v>32</v>
      </c>
      <c r="E32" s="11" t="s">
        <v>33</v>
      </c>
      <c r="F32" s="4" t="s">
        <v>34</v>
      </c>
      <c r="G32" s="6" t="s">
        <v>35</v>
      </c>
      <c r="H32" s="7" t="s">
        <v>134</v>
      </c>
      <c r="I32" s="1">
        <v>44732</v>
      </c>
      <c r="J32" s="1">
        <v>44705</v>
      </c>
      <c r="K32" s="21" t="s">
        <v>538</v>
      </c>
      <c r="L32" s="8" t="s">
        <v>29</v>
      </c>
      <c r="M32" s="8" t="s">
        <v>30</v>
      </c>
      <c r="N32" s="8" t="s">
        <v>31</v>
      </c>
    </row>
    <row r="33" spans="1:14" ht="35.1" customHeight="1" x14ac:dyDescent="0.2">
      <c r="A33" s="15" t="s">
        <v>302</v>
      </c>
      <c r="B33" s="15" t="s">
        <v>540</v>
      </c>
      <c r="C33" s="13">
        <v>44733</v>
      </c>
      <c r="D33" s="7" t="s">
        <v>304</v>
      </c>
      <c r="E33" s="11" t="s">
        <v>305</v>
      </c>
      <c r="F33" s="4" t="s">
        <v>34</v>
      </c>
      <c r="G33" s="6" t="s">
        <v>35</v>
      </c>
      <c r="H33" s="7" t="s">
        <v>134</v>
      </c>
      <c r="I33" s="1">
        <v>44733</v>
      </c>
      <c r="J33" s="1">
        <v>44797</v>
      </c>
      <c r="K33" s="21" t="s">
        <v>541</v>
      </c>
      <c r="L33" s="8" t="s">
        <v>29</v>
      </c>
      <c r="M33" s="8" t="s">
        <v>30</v>
      </c>
      <c r="N33" s="8" t="s">
        <v>31</v>
      </c>
    </row>
    <row r="34" spans="1:14" ht="35.1" customHeight="1" x14ac:dyDescent="0.2">
      <c r="A34" s="15" t="s">
        <v>558</v>
      </c>
      <c r="B34" s="15" t="s">
        <v>188</v>
      </c>
      <c r="C34" s="13">
        <v>44736</v>
      </c>
      <c r="D34" s="7" t="s">
        <v>128</v>
      </c>
      <c r="E34" s="11" t="s">
        <v>129</v>
      </c>
      <c r="F34" s="4" t="s">
        <v>34</v>
      </c>
      <c r="G34" s="6" t="s">
        <v>35</v>
      </c>
      <c r="H34" s="7" t="s">
        <v>134</v>
      </c>
      <c r="I34" s="1">
        <v>44736</v>
      </c>
      <c r="J34" s="1">
        <v>44797</v>
      </c>
      <c r="K34" s="21" t="s">
        <v>559</v>
      </c>
      <c r="L34" s="8" t="s">
        <v>29</v>
      </c>
      <c r="M34" s="8" t="s">
        <v>30</v>
      </c>
      <c r="N34" s="8" t="s">
        <v>31</v>
      </c>
    </row>
    <row r="35" spans="1:14" ht="35.1" customHeight="1" x14ac:dyDescent="0.2">
      <c r="A35" s="7" t="s">
        <v>564</v>
      </c>
      <c r="B35" s="7">
        <v>134</v>
      </c>
      <c r="C35" s="13">
        <v>44740</v>
      </c>
      <c r="D35" s="7" t="s">
        <v>32</v>
      </c>
      <c r="E35" s="11" t="s">
        <v>33</v>
      </c>
      <c r="F35" s="4" t="s">
        <v>34</v>
      </c>
      <c r="G35" s="6" t="s">
        <v>35</v>
      </c>
      <c r="H35" s="7" t="s">
        <v>134</v>
      </c>
      <c r="I35" s="1">
        <v>44740</v>
      </c>
      <c r="J35" s="1">
        <v>44797</v>
      </c>
      <c r="K35" s="21" t="s">
        <v>565</v>
      </c>
      <c r="L35" s="8" t="s">
        <v>29</v>
      </c>
      <c r="M35" s="8" t="s">
        <v>30</v>
      </c>
      <c r="N35" s="8" t="s">
        <v>31</v>
      </c>
    </row>
    <row r="36" spans="1:14" ht="35.1" customHeight="1" x14ac:dyDescent="0.2">
      <c r="A36" s="7" t="s">
        <v>566</v>
      </c>
      <c r="B36" s="7">
        <v>135</v>
      </c>
      <c r="C36" s="13">
        <v>44740</v>
      </c>
      <c r="D36" s="7" t="s">
        <v>373</v>
      </c>
      <c r="E36" s="15" t="s">
        <v>374</v>
      </c>
      <c r="F36" s="4" t="s">
        <v>34</v>
      </c>
      <c r="G36" s="6" t="s">
        <v>35</v>
      </c>
      <c r="H36" s="7" t="s">
        <v>134</v>
      </c>
      <c r="I36" s="1">
        <v>44740</v>
      </c>
      <c r="J36" s="1">
        <v>44797</v>
      </c>
      <c r="K36" s="21" t="s">
        <v>567</v>
      </c>
      <c r="L36" s="8" t="s">
        <v>29</v>
      </c>
      <c r="M36" s="8" t="s">
        <v>30</v>
      </c>
      <c r="N36" s="8" t="s">
        <v>31</v>
      </c>
    </row>
    <row r="37" spans="1:14" ht="35.1" customHeight="1" x14ac:dyDescent="0.2">
      <c r="A37" s="7" t="s">
        <v>645</v>
      </c>
      <c r="B37" s="7">
        <v>168</v>
      </c>
      <c r="C37" s="13">
        <v>44781</v>
      </c>
      <c r="D37" s="7" t="s">
        <v>646</v>
      </c>
      <c r="E37" s="15" t="s">
        <v>131</v>
      </c>
      <c r="F37" s="4" t="s">
        <v>34</v>
      </c>
      <c r="G37" s="6" t="s">
        <v>35</v>
      </c>
      <c r="H37" s="7" t="s">
        <v>134</v>
      </c>
      <c r="I37" s="1">
        <v>44781</v>
      </c>
      <c r="J37" s="1">
        <v>44796</v>
      </c>
      <c r="K37" s="21" t="s">
        <v>647</v>
      </c>
      <c r="L37" s="8" t="s">
        <v>29</v>
      </c>
      <c r="M37" s="8" t="s">
        <v>30</v>
      </c>
      <c r="N37" s="8" t="s">
        <v>31</v>
      </c>
    </row>
    <row r="38" spans="1:14" ht="35.1" customHeight="1" x14ac:dyDescent="0.2">
      <c r="A38" s="15" t="s">
        <v>677</v>
      </c>
      <c r="B38" s="15" t="s">
        <v>676</v>
      </c>
      <c r="C38" s="13">
        <v>44792</v>
      </c>
      <c r="D38" s="7" t="s">
        <v>135</v>
      </c>
      <c r="E38" s="11" t="s">
        <v>136</v>
      </c>
      <c r="F38" s="4" t="s">
        <v>34</v>
      </c>
      <c r="G38" s="6" t="s">
        <v>35</v>
      </c>
      <c r="H38" s="7" t="s">
        <v>134</v>
      </c>
      <c r="I38" s="1">
        <v>44792</v>
      </c>
      <c r="J38" s="1">
        <v>44796</v>
      </c>
      <c r="K38" s="21" t="s">
        <v>678</v>
      </c>
      <c r="L38" s="8" t="s">
        <v>29</v>
      </c>
      <c r="M38" s="8" t="s">
        <v>30</v>
      </c>
      <c r="N38" s="8" t="s">
        <v>31</v>
      </c>
    </row>
    <row r="39" spans="1:14" ht="35.1" customHeight="1" x14ac:dyDescent="0.2">
      <c r="A39" s="15" t="s">
        <v>691</v>
      </c>
      <c r="B39" s="15" t="s">
        <v>692</v>
      </c>
      <c r="C39" s="13">
        <v>44804</v>
      </c>
      <c r="D39" s="7" t="s">
        <v>135</v>
      </c>
      <c r="E39" s="11" t="s">
        <v>136</v>
      </c>
      <c r="F39" s="4" t="s">
        <v>34</v>
      </c>
      <c r="G39" s="6" t="s">
        <v>35</v>
      </c>
      <c r="H39" s="7" t="s">
        <v>134</v>
      </c>
      <c r="I39" s="1">
        <v>44804</v>
      </c>
      <c r="J39" s="1">
        <v>44886</v>
      </c>
      <c r="K39" s="21" t="s">
        <v>693</v>
      </c>
      <c r="L39" s="8" t="s">
        <v>29</v>
      </c>
      <c r="M39" s="8" t="s">
        <v>30</v>
      </c>
      <c r="N39" s="8" t="s">
        <v>31</v>
      </c>
    </row>
    <row r="40" spans="1:14" ht="35.1" customHeight="1" x14ac:dyDescent="0.2">
      <c r="A40" s="15" t="s">
        <v>742</v>
      </c>
      <c r="B40" s="15" t="s">
        <v>744</v>
      </c>
      <c r="C40" s="13">
        <v>44825</v>
      </c>
      <c r="D40" s="7" t="s">
        <v>128</v>
      </c>
      <c r="E40" s="11" t="s">
        <v>129</v>
      </c>
      <c r="F40" s="4" t="s">
        <v>34</v>
      </c>
      <c r="G40" s="6" t="s">
        <v>35</v>
      </c>
      <c r="H40" s="7" t="s">
        <v>134</v>
      </c>
      <c r="I40" s="1">
        <v>44825</v>
      </c>
      <c r="J40" s="1">
        <v>44887</v>
      </c>
      <c r="K40" s="21" t="s">
        <v>745</v>
      </c>
      <c r="L40" s="8" t="s">
        <v>29</v>
      </c>
      <c r="M40" s="8" t="s">
        <v>127</v>
      </c>
      <c r="N40" s="8" t="s">
        <v>31</v>
      </c>
    </row>
    <row r="41" spans="1:14" ht="35.1" customHeight="1" x14ac:dyDescent="0.2">
      <c r="A41" s="15" t="s">
        <v>746</v>
      </c>
      <c r="B41" s="15" t="s">
        <v>747</v>
      </c>
      <c r="C41" s="13">
        <v>44826</v>
      </c>
      <c r="D41" s="7" t="s">
        <v>135</v>
      </c>
      <c r="E41" s="11" t="s">
        <v>136</v>
      </c>
      <c r="F41" s="4" t="s">
        <v>34</v>
      </c>
      <c r="G41" s="6" t="s">
        <v>35</v>
      </c>
      <c r="H41" s="7" t="s">
        <v>134</v>
      </c>
      <c r="I41" s="1">
        <v>44826</v>
      </c>
      <c r="J41" s="1">
        <v>44886</v>
      </c>
      <c r="K41" s="21" t="s">
        <v>748</v>
      </c>
      <c r="L41" s="8" t="s">
        <v>29</v>
      </c>
      <c r="M41" s="8" t="s">
        <v>30</v>
      </c>
      <c r="N41" s="8" t="s">
        <v>31</v>
      </c>
    </row>
    <row r="42" spans="1:14" ht="35.1" customHeight="1" x14ac:dyDescent="0.2">
      <c r="A42" s="7" t="s">
        <v>752</v>
      </c>
      <c r="B42" s="7">
        <v>203</v>
      </c>
      <c r="C42" s="13">
        <v>44827</v>
      </c>
      <c r="D42" s="7" t="s">
        <v>646</v>
      </c>
      <c r="E42" s="15" t="s">
        <v>131</v>
      </c>
      <c r="F42" s="4" t="s">
        <v>34</v>
      </c>
      <c r="G42" s="6" t="s">
        <v>35</v>
      </c>
      <c r="H42" s="7" t="s">
        <v>134</v>
      </c>
      <c r="I42" s="1">
        <v>44827</v>
      </c>
      <c r="J42" s="1">
        <v>44886</v>
      </c>
      <c r="K42" s="21" t="s">
        <v>753</v>
      </c>
      <c r="L42" s="8" t="s">
        <v>29</v>
      </c>
      <c r="M42" s="8" t="s">
        <v>30</v>
      </c>
      <c r="N42" s="8" t="s">
        <v>31</v>
      </c>
    </row>
    <row r="43" spans="1:14" ht="30" customHeight="1" x14ac:dyDescent="0.2">
      <c r="A43" s="7" t="s">
        <v>520</v>
      </c>
      <c r="B43" s="7">
        <v>113</v>
      </c>
      <c r="C43" s="13">
        <v>44714</v>
      </c>
      <c r="D43" s="7" t="s">
        <v>517</v>
      </c>
      <c r="E43" s="11" t="s">
        <v>790</v>
      </c>
      <c r="F43" s="4" t="s">
        <v>34</v>
      </c>
      <c r="G43" s="6" t="s">
        <v>35</v>
      </c>
      <c r="H43" s="7" t="s">
        <v>196</v>
      </c>
      <c r="I43" s="1">
        <v>44714</v>
      </c>
      <c r="J43" s="1">
        <v>44926</v>
      </c>
      <c r="K43" s="21" t="s">
        <v>522</v>
      </c>
      <c r="L43" s="8" t="s">
        <v>29</v>
      </c>
      <c r="M43" s="8" t="s">
        <v>30</v>
      </c>
      <c r="N43" s="8" t="s">
        <v>31</v>
      </c>
    </row>
    <row r="44" spans="1:14" ht="45.75" customHeight="1" x14ac:dyDescent="0.2">
      <c r="A44" s="7" t="s">
        <v>736</v>
      </c>
      <c r="B44" s="7">
        <v>197</v>
      </c>
      <c r="C44" s="13">
        <v>44820</v>
      </c>
      <c r="D44" s="7" t="s">
        <v>737</v>
      </c>
      <c r="E44" s="11" t="s">
        <v>738</v>
      </c>
      <c r="F44" s="4" t="s">
        <v>34</v>
      </c>
      <c r="G44" s="6" t="s">
        <v>35</v>
      </c>
      <c r="H44" s="7" t="s">
        <v>739</v>
      </c>
      <c r="I44" s="1">
        <v>44820</v>
      </c>
      <c r="J44" s="1">
        <v>44926</v>
      </c>
      <c r="K44" s="21" t="s">
        <v>740</v>
      </c>
      <c r="L44" s="8" t="s">
        <v>29</v>
      </c>
      <c r="M44" s="8" t="s">
        <v>30</v>
      </c>
      <c r="N44" s="8" t="s">
        <v>31</v>
      </c>
    </row>
    <row r="45" spans="1:14" ht="21" customHeight="1" x14ac:dyDescent="0.2">
      <c r="A45" s="7" t="s">
        <v>789</v>
      </c>
      <c r="B45" s="15" t="s">
        <v>124</v>
      </c>
      <c r="C45" s="13">
        <v>44645</v>
      </c>
      <c r="D45" s="7" t="s">
        <v>378</v>
      </c>
      <c r="E45" s="11" t="s">
        <v>379</v>
      </c>
      <c r="F45" s="4" t="s">
        <v>34</v>
      </c>
      <c r="G45" s="6" t="s">
        <v>35</v>
      </c>
      <c r="H45" s="7" t="s">
        <v>102</v>
      </c>
      <c r="I45" s="1">
        <v>44645</v>
      </c>
      <c r="J45" s="1">
        <v>44675</v>
      </c>
      <c r="K45" s="21" t="s">
        <v>95</v>
      </c>
      <c r="L45" s="8" t="s">
        <v>29</v>
      </c>
      <c r="M45" s="8" t="s">
        <v>30</v>
      </c>
      <c r="N45" s="8" t="s">
        <v>31</v>
      </c>
    </row>
    <row r="46" spans="1:14" ht="35.1" customHeight="1" x14ac:dyDescent="0.2">
      <c r="A46" s="15" t="s">
        <v>370</v>
      </c>
      <c r="B46" s="15" t="s">
        <v>322</v>
      </c>
      <c r="C46" s="13">
        <v>44601</v>
      </c>
      <c r="D46" s="7" t="s">
        <v>123</v>
      </c>
      <c r="E46" s="11" t="s">
        <v>125</v>
      </c>
      <c r="F46" s="4" t="s">
        <v>34</v>
      </c>
      <c r="G46" s="6" t="s">
        <v>35</v>
      </c>
      <c r="H46" s="7" t="s">
        <v>102</v>
      </c>
      <c r="I46" s="1">
        <v>44601</v>
      </c>
      <c r="J46" s="1">
        <v>44926</v>
      </c>
      <c r="K46" s="21" t="s">
        <v>323</v>
      </c>
      <c r="L46" s="8" t="s">
        <v>29</v>
      </c>
      <c r="M46" s="8" t="s">
        <v>30</v>
      </c>
      <c r="N46" s="8" t="s">
        <v>31</v>
      </c>
    </row>
    <row r="47" spans="1:14" ht="35.1" customHeight="1" x14ac:dyDescent="0.2">
      <c r="A47" s="15" t="s">
        <v>370</v>
      </c>
      <c r="B47" s="15" t="s">
        <v>176</v>
      </c>
      <c r="C47" s="13">
        <v>44733</v>
      </c>
      <c r="D47" s="7" t="s">
        <v>123</v>
      </c>
      <c r="E47" s="11" t="s">
        <v>125</v>
      </c>
      <c r="F47" s="4" t="s">
        <v>34</v>
      </c>
      <c r="G47" s="6" t="s">
        <v>35</v>
      </c>
      <c r="H47" s="7" t="s">
        <v>102</v>
      </c>
      <c r="I47" s="1">
        <v>44733</v>
      </c>
      <c r="J47" s="1">
        <v>44797</v>
      </c>
      <c r="K47" s="21" t="s">
        <v>539</v>
      </c>
      <c r="L47" s="8" t="s">
        <v>29</v>
      </c>
      <c r="M47" s="8" t="s">
        <v>30</v>
      </c>
      <c r="N47" s="8" t="s">
        <v>31</v>
      </c>
    </row>
    <row r="48" spans="1:14" ht="35.1" customHeight="1" x14ac:dyDescent="0.2">
      <c r="A48" s="15" t="s">
        <v>551</v>
      </c>
      <c r="B48" s="15" t="s">
        <v>552</v>
      </c>
      <c r="C48" s="13">
        <v>44736</v>
      </c>
      <c r="D48" s="7" t="s">
        <v>86</v>
      </c>
      <c r="E48" s="11" t="s">
        <v>87</v>
      </c>
      <c r="F48" s="4" t="s">
        <v>34</v>
      </c>
      <c r="G48" s="6" t="s">
        <v>35</v>
      </c>
      <c r="H48" s="7" t="s">
        <v>102</v>
      </c>
      <c r="I48" s="1">
        <v>44736</v>
      </c>
      <c r="J48" s="1">
        <v>44797</v>
      </c>
      <c r="K48" s="21" t="s">
        <v>553</v>
      </c>
      <c r="L48" s="8" t="s">
        <v>29</v>
      </c>
      <c r="M48" s="8" t="s">
        <v>30</v>
      </c>
      <c r="N48" s="8" t="s">
        <v>31</v>
      </c>
    </row>
    <row r="49" spans="1:14" ht="21" customHeight="1" x14ac:dyDescent="0.2">
      <c r="A49" s="7" t="s">
        <v>291</v>
      </c>
      <c r="B49" s="7">
        <v>35</v>
      </c>
      <c r="C49" s="13">
        <v>44587</v>
      </c>
      <c r="D49" s="7" t="s">
        <v>192</v>
      </c>
      <c r="E49" s="11" t="s">
        <v>193</v>
      </c>
      <c r="F49" s="4" t="s">
        <v>34</v>
      </c>
      <c r="G49" s="6" t="s">
        <v>35</v>
      </c>
      <c r="H49" s="26" t="s">
        <v>194</v>
      </c>
      <c r="I49" s="1">
        <v>44587</v>
      </c>
      <c r="J49" s="1">
        <v>44926</v>
      </c>
      <c r="K49" s="21" t="s">
        <v>195</v>
      </c>
      <c r="L49" s="8" t="s">
        <v>29</v>
      </c>
      <c r="M49" s="8" t="s">
        <v>30</v>
      </c>
      <c r="N49" s="8" t="s">
        <v>31</v>
      </c>
    </row>
    <row r="50" spans="1:14" ht="21" customHeight="1" x14ac:dyDescent="0.2">
      <c r="A50" s="7" t="s">
        <v>450</v>
      </c>
      <c r="B50" s="7">
        <v>88</v>
      </c>
      <c r="C50" s="13">
        <v>44691</v>
      </c>
      <c r="D50" s="7" t="s">
        <v>451</v>
      </c>
      <c r="E50" s="11" t="s">
        <v>452</v>
      </c>
      <c r="F50" s="4" t="s">
        <v>34</v>
      </c>
      <c r="G50" s="6" t="s">
        <v>35</v>
      </c>
      <c r="H50" s="26" t="s">
        <v>453</v>
      </c>
      <c r="I50" s="1">
        <v>44691</v>
      </c>
      <c r="J50" s="1">
        <v>44926</v>
      </c>
      <c r="K50" s="21" t="s">
        <v>454</v>
      </c>
      <c r="L50" s="8" t="s">
        <v>29</v>
      </c>
      <c r="M50" s="8" t="s">
        <v>30</v>
      </c>
      <c r="N50" s="8" t="s">
        <v>31</v>
      </c>
    </row>
    <row r="51" spans="1:14" ht="21" customHeight="1" x14ac:dyDescent="0.2">
      <c r="A51" s="7" t="s">
        <v>754</v>
      </c>
      <c r="B51" s="7">
        <v>204</v>
      </c>
      <c r="C51" s="13">
        <v>44830</v>
      </c>
      <c r="D51" s="7" t="s">
        <v>756</v>
      </c>
      <c r="E51" s="11" t="s">
        <v>757</v>
      </c>
      <c r="F51" s="4" t="s">
        <v>34</v>
      </c>
      <c r="G51" s="6" t="s">
        <v>35</v>
      </c>
      <c r="H51" s="26" t="s">
        <v>453</v>
      </c>
      <c r="I51" s="1">
        <v>44830</v>
      </c>
      <c r="J51" s="1">
        <v>44926</v>
      </c>
      <c r="K51" s="21" t="s">
        <v>755</v>
      </c>
      <c r="L51" s="8" t="s">
        <v>29</v>
      </c>
      <c r="M51" s="8" t="s">
        <v>30</v>
      </c>
      <c r="N51" s="8" t="s">
        <v>31</v>
      </c>
    </row>
    <row r="52" spans="1:14" ht="21" customHeight="1" x14ac:dyDescent="0.2">
      <c r="A52" s="7" t="s">
        <v>349</v>
      </c>
      <c r="B52" s="15" t="s">
        <v>350</v>
      </c>
      <c r="C52" s="13">
        <v>44627</v>
      </c>
      <c r="D52" s="7" t="s">
        <v>197</v>
      </c>
      <c r="E52" s="11" t="s">
        <v>198</v>
      </c>
      <c r="F52" s="4" t="s">
        <v>34</v>
      </c>
      <c r="G52" s="6" t="s">
        <v>35</v>
      </c>
      <c r="H52" s="26" t="s">
        <v>348</v>
      </c>
      <c r="I52" s="1">
        <v>44627</v>
      </c>
      <c r="J52" s="1">
        <v>44926</v>
      </c>
      <c r="K52" s="21" t="s">
        <v>351</v>
      </c>
      <c r="L52" s="8" t="s">
        <v>29</v>
      </c>
      <c r="M52" s="8" t="s">
        <v>30</v>
      </c>
      <c r="N52" s="8" t="s">
        <v>31</v>
      </c>
    </row>
    <row r="53" spans="1:14" ht="34.5" customHeight="1" x14ac:dyDescent="0.2">
      <c r="A53" s="7" t="s">
        <v>629</v>
      </c>
      <c r="B53" s="7" t="s">
        <v>630</v>
      </c>
      <c r="C53" s="13">
        <v>44775</v>
      </c>
      <c r="D53" s="7" t="s">
        <v>139</v>
      </c>
      <c r="E53" s="11" t="s">
        <v>140</v>
      </c>
      <c r="F53" s="4" t="s">
        <v>34</v>
      </c>
      <c r="G53" s="6" t="s">
        <v>35</v>
      </c>
      <c r="H53" s="7" t="s">
        <v>141</v>
      </c>
      <c r="I53" s="1">
        <v>44775</v>
      </c>
      <c r="J53" s="1">
        <v>44926</v>
      </c>
      <c r="K53" s="21" t="s">
        <v>631</v>
      </c>
      <c r="L53" s="8" t="s">
        <v>29</v>
      </c>
      <c r="M53" s="8" t="s">
        <v>30</v>
      </c>
      <c r="N53" s="8" t="s">
        <v>31</v>
      </c>
    </row>
    <row r="54" spans="1:14" ht="30" customHeight="1" x14ac:dyDescent="0.2">
      <c r="A54" s="16" t="s">
        <v>360</v>
      </c>
      <c r="B54" s="16" t="s">
        <v>90</v>
      </c>
      <c r="C54" s="17">
        <v>44642</v>
      </c>
      <c r="D54" s="7" t="s">
        <v>85</v>
      </c>
      <c r="E54" s="9" t="s">
        <v>36</v>
      </c>
      <c r="F54" s="4" t="s">
        <v>34</v>
      </c>
      <c r="G54" s="6" t="s">
        <v>35</v>
      </c>
      <c r="H54" s="7" t="s">
        <v>76</v>
      </c>
      <c r="I54" s="1">
        <v>44642</v>
      </c>
      <c r="J54" s="1">
        <v>44926</v>
      </c>
      <c r="K54" s="21" t="s">
        <v>361</v>
      </c>
      <c r="L54" s="8" t="s">
        <v>29</v>
      </c>
      <c r="M54" s="8" t="s">
        <v>30</v>
      </c>
      <c r="N54" s="8" t="s">
        <v>31</v>
      </c>
    </row>
    <row r="55" spans="1:14" ht="35.1" customHeight="1" x14ac:dyDescent="0.2">
      <c r="A55" s="7" t="s">
        <v>281</v>
      </c>
      <c r="B55" s="7">
        <v>30</v>
      </c>
      <c r="C55" s="13">
        <v>44585</v>
      </c>
      <c r="D55" s="7" t="s">
        <v>37</v>
      </c>
      <c r="E55" s="11" t="s">
        <v>55</v>
      </c>
      <c r="F55" s="4" t="s">
        <v>34</v>
      </c>
      <c r="G55" s="6" t="s">
        <v>35</v>
      </c>
      <c r="H55" s="7" t="s">
        <v>76</v>
      </c>
      <c r="I55" s="1">
        <v>44585</v>
      </c>
      <c r="J55" s="1">
        <v>44926</v>
      </c>
      <c r="K55" s="21" t="s">
        <v>282</v>
      </c>
      <c r="L55" s="8" t="s">
        <v>29</v>
      </c>
      <c r="M55" s="8" t="s">
        <v>30</v>
      </c>
      <c r="N55" s="8" t="s">
        <v>31</v>
      </c>
    </row>
    <row r="56" spans="1:14" ht="35.1" customHeight="1" x14ac:dyDescent="0.2">
      <c r="A56" s="7" t="s">
        <v>410</v>
      </c>
      <c r="B56" s="7">
        <v>75</v>
      </c>
      <c r="C56" s="13">
        <v>44670</v>
      </c>
      <c r="D56" s="7" t="s">
        <v>37</v>
      </c>
      <c r="E56" s="11" t="s">
        <v>55</v>
      </c>
      <c r="F56" s="4" t="s">
        <v>34</v>
      </c>
      <c r="G56" s="6" t="s">
        <v>35</v>
      </c>
      <c r="H56" s="7" t="s">
        <v>76</v>
      </c>
      <c r="I56" s="1">
        <v>44670</v>
      </c>
      <c r="J56" s="1">
        <v>44926</v>
      </c>
      <c r="K56" s="21" t="s">
        <v>411</v>
      </c>
      <c r="L56" s="8" t="s">
        <v>29</v>
      </c>
      <c r="M56" s="8" t="s">
        <v>30</v>
      </c>
      <c r="N56" s="8" t="s">
        <v>31</v>
      </c>
    </row>
    <row r="57" spans="1:14" ht="35.1" customHeight="1" x14ac:dyDescent="0.2">
      <c r="A57" s="7" t="s">
        <v>464</v>
      </c>
      <c r="B57" s="7">
        <v>96</v>
      </c>
      <c r="C57" s="13">
        <v>44698</v>
      </c>
      <c r="D57" s="7" t="s">
        <v>37</v>
      </c>
      <c r="E57" s="11" t="s">
        <v>55</v>
      </c>
      <c r="F57" s="4" t="s">
        <v>34</v>
      </c>
      <c r="G57" s="6" t="s">
        <v>35</v>
      </c>
      <c r="H57" s="7" t="s">
        <v>76</v>
      </c>
      <c r="I57" s="1">
        <v>44698</v>
      </c>
      <c r="J57" s="1">
        <v>44926</v>
      </c>
      <c r="K57" s="21" t="s">
        <v>465</v>
      </c>
      <c r="L57" s="8" t="s">
        <v>29</v>
      </c>
      <c r="M57" s="8" t="s">
        <v>30</v>
      </c>
      <c r="N57" s="8" t="s">
        <v>31</v>
      </c>
    </row>
    <row r="58" spans="1:14" ht="35.1" customHeight="1" x14ac:dyDescent="0.2">
      <c r="A58" s="7" t="s">
        <v>521</v>
      </c>
      <c r="B58" s="7" t="s">
        <v>516</v>
      </c>
      <c r="C58" s="13">
        <v>44714</v>
      </c>
      <c r="D58" s="7" t="s">
        <v>517</v>
      </c>
      <c r="E58" s="11" t="s">
        <v>518</v>
      </c>
      <c r="F58" s="4" t="s">
        <v>34</v>
      </c>
      <c r="G58" s="6" t="s">
        <v>35</v>
      </c>
      <c r="H58" s="7" t="s">
        <v>76</v>
      </c>
      <c r="I58" s="1">
        <v>44714</v>
      </c>
      <c r="J58" s="1">
        <v>44926</v>
      </c>
      <c r="K58" s="21" t="s">
        <v>519</v>
      </c>
      <c r="L58" s="8" t="s">
        <v>29</v>
      </c>
      <c r="M58" s="8" t="s">
        <v>30</v>
      </c>
      <c r="N58" s="8" t="s">
        <v>31</v>
      </c>
    </row>
    <row r="59" spans="1:14" ht="35.1" customHeight="1" x14ac:dyDescent="0.2">
      <c r="A59" s="7" t="s">
        <v>719</v>
      </c>
      <c r="B59" s="7" t="s">
        <v>718</v>
      </c>
      <c r="C59" s="13">
        <v>44819</v>
      </c>
      <c r="D59" s="7" t="s">
        <v>517</v>
      </c>
      <c r="E59" s="11" t="s">
        <v>518</v>
      </c>
      <c r="F59" s="4" t="s">
        <v>34</v>
      </c>
      <c r="G59" s="6" t="s">
        <v>35</v>
      </c>
      <c r="H59" s="7" t="s">
        <v>76</v>
      </c>
      <c r="I59" s="1">
        <v>44788</v>
      </c>
      <c r="J59" s="1">
        <v>44926</v>
      </c>
      <c r="K59" s="21" t="s">
        <v>720</v>
      </c>
      <c r="L59" s="8" t="s">
        <v>29</v>
      </c>
      <c r="M59" s="8" t="s">
        <v>30</v>
      </c>
      <c r="N59" s="8" t="s">
        <v>31</v>
      </c>
    </row>
    <row r="60" spans="1:14" ht="35.1" customHeight="1" x14ac:dyDescent="0.2">
      <c r="A60" s="7" t="s">
        <v>588</v>
      </c>
      <c r="B60" s="7">
        <v>144</v>
      </c>
      <c r="C60" s="13">
        <v>44746</v>
      </c>
      <c r="D60" s="7" t="s">
        <v>37</v>
      </c>
      <c r="E60" s="11" t="s">
        <v>55</v>
      </c>
      <c r="F60" s="4" t="s">
        <v>34</v>
      </c>
      <c r="G60" s="6" t="s">
        <v>35</v>
      </c>
      <c r="H60" s="7" t="s">
        <v>76</v>
      </c>
      <c r="I60" s="1">
        <v>44746</v>
      </c>
      <c r="J60" s="1">
        <v>44926</v>
      </c>
      <c r="K60" s="21" t="s">
        <v>589</v>
      </c>
      <c r="L60" s="8" t="s">
        <v>29</v>
      </c>
      <c r="M60" s="8" t="s">
        <v>30</v>
      </c>
      <c r="N60" s="8" t="s">
        <v>31</v>
      </c>
    </row>
    <row r="61" spans="1:14" ht="35.1" customHeight="1" x14ac:dyDescent="0.2">
      <c r="A61" s="7" t="s">
        <v>588</v>
      </c>
      <c r="B61" s="7">
        <v>165</v>
      </c>
      <c r="C61" s="13">
        <v>44774</v>
      </c>
      <c r="D61" s="7" t="s">
        <v>37</v>
      </c>
      <c r="E61" s="11" t="s">
        <v>55</v>
      </c>
      <c r="F61" s="4" t="s">
        <v>34</v>
      </c>
      <c r="G61" s="6" t="s">
        <v>35</v>
      </c>
      <c r="H61" s="7" t="s">
        <v>76</v>
      </c>
      <c r="I61" s="1">
        <v>44774</v>
      </c>
      <c r="J61" s="1">
        <v>44926</v>
      </c>
      <c r="K61" s="21" t="s">
        <v>435</v>
      </c>
      <c r="L61" s="8" t="s">
        <v>29</v>
      </c>
      <c r="M61" s="8" t="s">
        <v>30</v>
      </c>
      <c r="N61" s="8" t="s">
        <v>31</v>
      </c>
    </row>
    <row r="62" spans="1:14" ht="35.1" customHeight="1" x14ac:dyDescent="0.2">
      <c r="A62" s="7" t="s">
        <v>279</v>
      </c>
      <c r="B62" s="7">
        <v>29</v>
      </c>
      <c r="C62" s="13">
        <v>44585</v>
      </c>
      <c r="D62" s="7" t="s">
        <v>37</v>
      </c>
      <c r="E62" s="11" t="s">
        <v>55</v>
      </c>
      <c r="F62" s="4" t="s">
        <v>34</v>
      </c>
      <c r="G62" s="6" t="s">
        <v>35</v>
      </c>
      <c r="H62" s="10" t="s">
        <v>77</v>
      </c>
      <c r="I62" s="1">
        <v>44585</v>
      </c>
      <c r="J62" s="1">
        <v>44926</v>
      </c>
      <c r="K62" s="15" t="s">
        <v>280</v>
      </c>
      <c r="L62" s="8" t="s">
        <v>29</v>
      </c>
      <c r="M62" s="8" t="s">
        <v>30</v>
      </c>
      <c r="N62" s="8" t="s">
        <v>31</v>
      </c>
    </row>
    <row r="63" spans="1:14" ht="35.1" customHeight="1" x14ac:dyDescent="0.2">
      <c r="A63" s="7" t="s">
        <v>466</v>
      </c>
      <c r="B63" s="7">
        <v>95</v>
      </c>
      <c r="C63" s="13">
        <v>44698</v>
      </c>
      <c r="D63" s="7" t="s">
        <v>37</v>
      </c>
      <c r="E63" s="11" t="s">
        <v>55</v>
      </c>
      <c r="F63" s="4" t="s">
        <v>34</v>
      </c>
      <c r="G63" s="6" t="s">
        <v>35</v>
      </c>
      <c r="H63" s="10" t="s">
        <v>77</v>
      </c>
      <c r="I63" s="1">
        <v>44698</v>
      </c>
      <c r="J63" s="1">
        <v>44926</v>
      </c>
      <c r="K63" s="15" t="s">
        <v>467</v>
      </c>
      <c r="L63" s="8" t="s">
        <v>29</v>
      </c>
      <c r="M63" s="8" t="s">
        <v>30</v>
      </c>
      <c r="N63" s="8" t="s">
        <v>31</v>
      </c>
    </row>
    <row r="64" spans="1:14" ht="35.1" customHeight="1" x14ac:dyDescent="0.2">
      <c r="A64" s="7" t="s">
        <v>586</v>
      </c>
      <c r="B64" s="7">
        <v>143</v>
      </c>
      <c r="C64" s="13">
        <v>44746</v>
      </c>
      <c r="D64" s="7" t="s">
        <v>37</v>
      </c>
      <c r="E64" s="11" t="s">
        <v>55</v>
      </c>
      <c r="F64" s="4" t="s">
        <v>34</v>
      </c>
      <c r="G64" s="6" t="s">
        <v>35</v>
      </c>
      <c r="H64" s="10" t="s">
        <v>77</v>
      </c>
      <c r="I64" s="1">
        <v>44746</v>
      </c>
      <c r="J64" s="1">
        <v>44926</v>
      </c>
      <c r="K64" s="15" t="s">
        <v>587</v>
      </c>
      <c r="L64" s="8" t="s">
        <v>29</v>
      </c>
      <c r="M64" s="8" t="s">
        <v>30</v>
      </c>
      <c r="N64" s="8" t="s">
        <v>31</v>
      </c>
    </row>
    <row r="65" spans="1:14" ht="35.1" customHeight="1" x14ac:dyDescent="0.2">
      <c r="A65" s="7" t="s">
        <v>670</v>
      </c>
      <c r="B65" s="7" t="s">
        <v>671</v>
      </c>
      <c r="C65" s="13">
        <v>44790</v>
      </c>
      <c r="D65" s="7" t="s">
        <v>672</v>
      </c>
      <c r="E65" s="11" t="s">
        <v>673</v>
      </c>
      <c r="F65" s="4" t="s">
        <v>34</v>
      </c>
      <c r="G65" s="6" t="s">
        <v>35</v>
      </c>
      <c r="H65" s="10" t="s">
        <v>77</v>
      </c>
      <c r="I65" s="1">
        <v>44790</v>
      </c>
      <c r="J65" s="1">
        <v>44926</v>
      </c>
      <c r="K65" s="15" t="s">
        <v>674</v>
      </c>
      <c r="L65" s="8" t="s">
        <v>29</v>
      </c>
      <c r="M65" s="8" t="s">
        <v>30</v>
      </c>
      <c r="N65" s="8" t="s">
        <v>31</v>
      </c>
    </row>
    <row r="66" spans="1:14" ht="30.75" customHeight="1" x14ac:dyDescent="0.2">
      <c r="A66" s="7" t="s">
        <v>352</v>
      </c>
      <c r="B66" s="7">
        <v>17</v>
      </c>
      <c r="C66" s="13">
        <v>44578</v>
      </c>
      <c r="D66" s="7" t="s">
        <v>88</v>
      </c>
      <c r="E66" s="11" t="s">
        <v>89</v>
      </c>
      <c r="F66" s="4" t="s">
        <v>34</v>
      </c>
      <c r="G66" s="6" t="s">
        <v>35</v>
      </c>
      <c r="H66" s="7" t="s">
        <v>103</v>
      </c>
      <c r="I66" s="1">
        <v>44578</v>
      </c>
      <c r="J66" s="1">
        <v>44926</v>
      </c>
      <c r="K66" s="21" t="s">
        <v>354</v>
      </c>
      <c r="L66" s="8" t="s">
        <v>29</v>
      </c>
      <c r="M66" s="8" t="s">
        <v>30</v>
      </c>
      <c r="N66" s="8" t="s">
        <v>31</v>
      </c>
    </row>
    <row r="67" spans="1:14" ht="30.75" customHeight="1" x14ac:dyDescent="0.2">
      <c r="A67" s="7" t="s">
        <v>353</v>
      </c>
      <c r="B67" s="7">
        <v>54</v>
      </c>
      <c r="C67" s="13">
        <v>44627</v>
      </c>
      <c r="D67" s="7" t="s">
        <v>88</v>
      </c>
      <c r="E67" s="11" t="s">
        <v>89</v>
      </c>
      <c r="F67" s="4" t="s">
        <v>34</v>
      </c>
      <c r="G67" s="6" t="s">
        <v>35</v>
      </c>
      <c r="H67" s="7" t="s">
        <v>103</v>
      </c>
      <c r="I67" s="1">
        <v>44627</v>
      </c>
      <c r="J67" s="1">
        <v>44926</v>
      </c>
      <c r="K67" s="21" t="s">
        <v>75</v>
      </c>
      <c r="L67" s="8" t="s">
        <v>29</v>
      </c>
      <c r="M67" s="8" t="s">
        <v>30</v>
      </c>
      <c r="N67" s="8" t="s">
        <v>31</v>
      </c>
    </row>
    <row r="68" spans="1:14" ht="35.1" customHeight="1" x14ac:dyDescent="0.2">
      <c r="A68" s="7" t="s">
        <v>715</v>
      </c>
      <c r="B68" s="7">
        <v>194</v>
      </c>
      <c r="C68" s="13">
        <v>44819</v>
      </c>
      <c r="D68" s="7" t="s">
        <v>214</v>
      </c>
      <c r="E68" s="11" t="s">
        <v>215</v>
      </c>
      <c r="F68" s="4" t="s">
        <v>34</v>
      </c>
      <c r="G68" s="6" t="s">
        <v>35</v>
      </c>
      <c r="H68" s="7" t="s">
        <v>716</v>
      </c>
      <c r="I68" s="1">
        <v>44819</v>
      </c>
      <c r="J68" s="1">
        <v>44926</v>
      </c>
      <c r="K68" s="13" t="s">
        <v>717</v>
      </c>
      <c r="L68" s="8" t="s">
        <v>29</v>
      </c>
      <c r="M68" s="8" t="s">
        <v>30</v>
      </c>
      <c r="N68" s="8" t="s">
        <v>31</v>
      </c>
    </row>
    <row r="69" spans="1:14" ht="35.1" customHeight="1" x14ac:dyDescent="0.2">
      <c r="A69" s="7" t="s">
        <v>277</v>
      </c>
      <c r="B69" s="7">
        <v>28</v>
      </c>
      <c r="C69" s="13">
        <v>44585</v>
      </c>
      <c r="D69" s="7" t="s">
        <v>37</v>
      </c>
      <c r="E69" s="11" t="s">
        <v>55</v>
      </c>
      <c r="F69" s="4" t="s">
        <v>34</v>
      </c>
      <c r="G69" s="6" t="s">
        <v>35</v>
      </c>
      <c r="H69" s="10" t="s">
        <v>104</v>
      </c>
      <c r="I69" s="1">
        <v>44585</v>
      </c>
      <c r="J69" s="1">
        <v>44926</v>
      </c>
      <c r="K69" s="21" t="s">
        <v>278</v>
      </c>
      <c r="L69" s="8" t="s">
        <v>29</v>
      </c>
      <c r="M69" s="8" t="s">
        <v>30</v>
      </c>
      <c r="N69" s="8" t="s">
        <v>31</v>
      </c>
    </row>
    <row r="70" spans="1:14" ht="35.1" customHeight="1" x14ac:dyDescent="0.2">
      <c r="A70" s="7" t="s">
        <v>389</v>
      </c>
      <c r="B70" s="7">
        <v>66</v>
      </c>
      <c r="C70" s="13">
        <v>44656</v>
      </c>
      <c r="D70" s="7" t="s">
        <v>37</v>
      </c>
      <c r="E70" s="11" t="s">
        <v>55</v>
      </c>
      <c r="F70" s="4" t="s">
        <v>34</v>
      </c>
      <c r="G70" s="6" t="s">
        <v>35</v>
      </c>
      <c r="H70" s="10" t="s">
        <v>104</v>
      </c>
      <c r="I70" s="1">
        <v>44656</v>
      </c>
      <c r="J70" s="1">
        <v>44926</v>
      </c>
      <c r="K70" s="21" t="s">
        <v>390</v>
      </c>
      <c r="L70" s="8" t="s">
        <v>29</v>
      </c>
      <c r="M70" s="8" t="s">
        <v>30</v>
      </c>
      <c r="N70" s="8" t="s">
        <v>31</v>
      </c>
    </row>
    <row r="71" spans="1:14" ht="35.1" customHeight="1" x14ac:dyDescent="0.2">
      <c r="A71" s="13" t="s">
        <v>250</v>
      </c>
      <c r="B71" s="13" t="s">
        <v>251</v>
      </c>
      <c r="C71" s="13">
        <v>44573</v>
      </c>
      <c r="D71" s="7" t="s">
        <v>39</v>
      </c>
      <c r="E71" s="11" t="s">
        <v>57</v>
      </c>
      <c r="F71" s="4" t="s">
        <v>34</v>
      </c>
      <c r="G71" s="6" t="s">
        <v>35</v>
      </c>
      <c r="H71" s="10" t="s">
        <v>104</v>
      </c>
      <c r="I71" s="1">
        <v>44573</v>
      </c>
      <c r="J71" s="1">
        <v>44926</v>
      </c>
      <c r="K71" s="21" t="s">
        <v>252</v>
      </c>
      <c r="L71" s="8" t="s">
        <v>29</v>
      </c>
      <c r="M71" s="8" t="s">
        <v>30</v>
      </c>
      <c r="N71" s="8" t="s">
        <v>31</v>
      </c>
    </row>
    <row r="72" spans="1:14" ht="35.1" customHeight="1" x14ac:dyDescent="0.2">
      <c r="A72" s="13" t="s">
        <v>271</v>
      </c>
      <c r="B72" s="13" t="s">
        <v>272</v>
      </c>
      <c r="C72" s="13">
        <v>44578</v>
      </c>
      <c r="D72" s="7" t="s">
        <v>39</v>
      </c>
      <c r="E72" s="11" t="s">
        <v>57</v>
      </c>
      <c r="F72" s="4" t="s">
        <v>34</v>
      </c>
      <c r="G72" s="6" t="s">
        <v>35</v>
      </c>
      <c r="H72" s="10" t="s">
        <v>104</v>
      </c>
      <c r="I72" s="1">
        <v>44578</v>
      </c>
      <c r="J72" s="1">
        <v>44926</v>
      </c>
      <c r="K72" s="21" t="s">
        <v>273</v>
      </c>
      <c r="L72" s="8" t="s">
        <v>29</v>
      </c>
      <c r="M72" s="8" t="s">
        <v>30</v>
      </c>
      <c r="N72" s="8" t="s">
        <v>31</v>
      </c>
    </row>
    <row r="73" spans="1:14" ht="35.1" customHeight="1" x14ac:dyDescent="0.2">
      <c r="A73" s="7" t="s">
        <v>582</v>
      </c>
      <c r="B73" s="7">
        <v>141</v>
      </c>
      <c r="C73" s="13">
        <v>44746</v>
      </c>
      <c r="D73" s="7" t="s">
        <v>37</v>
      </c>
      <c r="E73" s="11" t="s">
        <v>55</v>
      </c>
      <c r="F73" s="4" t="s">
        <v>34</v>
      </c>
      <c r="G73" s="6" t="s">
        <v>35</v>
      </c>
      <c r="H73" s="10" t="s">
        <v>104</v>
      </c>
      <c r="I73" s="1">
        <v>44746</v>
      </c>
      <c r="J73" s="1">
        <v>44926</v>
      </c>
      <c r="K73" s="21" t="s">
        <v>583</v>
      </c>
      <c r="L73" s="8" t="s">
        <v>29</v>
      </c>
      <c r="M73" s="8" t="s">
        <v>30</v>
      </c>
      <c r="N73" s="8" t="s">
        <v>31</v>
      </c>
    </row>
    <row r="74" spans="1:14" ht="35.1" customHeight="1" x14ac:dyDescent="0.2">
      <c r="A74" s="7" t="s">
        <v>595</v>
      </c>
      <c r="B74" s="7">
        <v>147</v>
      </c>
      <c r="C74" s="13">
        <v>44750</v>
      </c>
      <c r="D74" s="7" t="s">
        <v>597</v>
      </c>
      <c r="E74" s="11" t="s">
        <v>55</v>
      </c>
      <c r="F74" s="4" t="s">
        <v>34</v>
      </c>
      <c r="G74" s="6" t="s">
        <v>35</v>
      </c>
      <c r="H74" s="10" t="s">
        <v>104</v>
      </c>
      <c r="I74" s="1">
        <v>44750</v>
      </c>
      <c r="J74" s="1">
        <v>44926</v>
      </c>
      <c r="K74" s="21" t="s">
        <v>596</v>
      </c>
      <c r="L74" s="8" t="s">
        <v>29</v>
      </c>
      <c r="M74" s="8" t="s">
        <v>30</v>
      </c>
      <c r="N74" s="8" t="s">
        <v>31</v>
      </c>
    </row>
    <row r="75" spans="1:14" ht="35.1" customHeight="1" x14ac:dyDescent="0.2">
      <c r="A75" s="7" t="s">
        <v>582</v>
      </c>
      <c r="B75" s="7">
        <v>163</v>
      </c>
      <c r="C75" s="13">
        <v>44774</v>
      </c>
      <c r="D75" s="7" t="s">
        <v>37</v>
      </c>
      <c r="E75" s="11" t="s">
        <v>55</v>
      </c>
      <c r="F75" s="4" t="s">
        <v>34</v>
      </c>
      <c r="G75" s="6" t="s">
        <v>35</v>
      </c>
      <c r="H75" s="10" t="s">
        <v>104</v>
      </c>
      <c r="I75" s="1">
        <v>44774</v>
      </c>
      <c r="J75" s="1">
        <v>44926</v>
      </c>
      <c r="K75" s="21" t="s">
        <v>632</v>
      </c>
      <c r="L75" s="8" t="s">
        <v>29</v>
      </c>
      <c r="M75" s="8" t="s">
        <v>30</v>
      </c>
      <c r="N75" s="8" t="s">
        <v>31</v>
      </c>
    </row>
    <row r="76" spans="1:14" ht="35.1" customHeight="1" x14ac:dyDescent="0.2">
      <c r="A76" s="7" t="s">
        <v>584</v>
      </c>
      <c r="B76" s="7">
        <v>142</v>
      </c>
      <c r="C76" s="13">
        <v>44746</v>
      </c>
      <c r="D76" s="7" t="s">
        <v>37</v>
      </c>
      <c r="E76" s="11" t="s">
        <v>55</v>
      </c>
      <c r="F76" s="4" t="s">
        <v>34</v>
      </c>
      <c r="G76" s="6" t="s">
        <v>35</v>
      </c>
      <c r="H76" s="7" t="s">
        <v>105</v>
      </c>
      <c r="I76" s="1">
        <v>44746</v>
      </c>
      <c r="J76" s="1">
        <v>44926</v>
      </c>
      <c r="K76" s="13" t="s">
        <v>585</v>
      </c>
      <c r="L76" s="8" t="s">
        <v>29</v>
      </c>
      <c r="M76" s="8" t="s">
        <v>30</v>
      </c>
      <c r="N76" s="8" t="s">
        <v>31</v>
      </c>
    </row>
    <row r="77" spans="1:14" ht="35.1" customHeight="1" x14ac:dyDescent="0.2">
      <c r="A77" s="7" t="s">
        <v>468</v>
      </c>
      <c r="B77" s="7" t="s">
        <v>469</v>
      </c>
      <c r="C77" s="13">
        <v>44698</v>
      </c>
      <c r="D77" s="7" t="s">
        <v>135</v>
      </c>
      <c r="E77" s="11" t="s">
        <v>136</v>
      </c>
      <c r="F77" s="4" t="s">
        <v>34</v>
      </c>
      <c r="G77" s="6" t="s">
        <v>35</v>
      </c>
      <c r="H77" s="7" t="s">
        <v>471</v>
      </c>
      <c r="I77" s="1">
        <v>44698</v>
      </c>
      <c r="J77" s="1">
        <v>44926</v>
      </c>
      <c r="K77" s="13" t="s">
        <v>470</v>
      </c>
      <c r="L77" s="8" t="s">
        <v>29</v>
      </c>
      <c r="M77" s="8" t="s">
        <v>30</v>
      </c>
      <c r="N77" s="8" t="s">
        <v>31</v>
      </c>
    </row>
    <row r="78" spans="1:14" ht="35.1" customHeight="1" x14ac:dyDescent="0.2">
      <c r="A78" s="13" t="s">
        <v>741</v>
      </c>
      <c r="B78" s="15" t="s">
        <v>199</v>
      </c>
      <c r="C78" s="13">
        <v>44771</v>
      </c>
      <c r="D78" s="7" t="s">
        <v>544</v>
      </c>
      <c r="E78" s="11" t="s">
        <v>136</v>
      </c>
      <c r="F78" s="4" t="s">
        <v>34</v>
      </c>
      <c r="G78" s="6" t="s">
        <v>35</v>
      </c>
      <c r="H78" s="7" t="s">
        <v>626</v>
      </c>
      <c r="I78" s="1">
        <v>44771</v>
      </c>
      <c r="J78" s="1">
        <v>44926</v>
      </c>
      <c r="K78" s="13" t="s">
        <v>627</v>
      </c>
      <c r="L78" s="8" t="s">
        <v>29</v>
      </c>
      <c r="M78" s="8" t="s">
        <v>30</v>
      </c>
      <c r="N78" s="8" t="s">
        <v>31</v>
      </c>
    </row>
    <row r="79" spans="1:14" ht="35.1" customHeight="1" x14ac:dyDescent="0.2">
      <c r="A79" s="15" t="s">
        <v>742</v>
      </c>
      <c r="B79" s="15" t="s">
        <v>206</v>
      </c>
      <c r="C79" s="13">
        <v>44825</v>
      </c>
      <c r="D79" s="7" t="s">
        <v>128</v>
      </c>
      <c r="E79" s="11" t="s">
        <v>129</v>
      </c>
      <c r="F79" s="4" t="s">
        <v>34</v>
      </c>
      <c r="G79" s="6" t="s">
        <v>35</v>
      </c>
      <c r="H79" s="7" t="s">
        <v>134</v>
      </c>
      <c r="I79" s="1">
        <v>44825</v>
      </c>
      <c r="J79" s="1">
        <v>44886</v>
      </c>
      <c r="K79" s="21" t="s">
        <v>743</v>
      </c>
      <c r="L79" s="8" t="s">
        <v>29</v>
      </c>
      <c r="M79" s="8" t="s">
        <v>30</v>
      </c>
      <c r="N79" s="8" t="s">
        <v>31</v>
      </c>
    </row>
    <row r="80" spans="1:14" ht="35.1" customHeight="1" x14ac:dyDescent="0.2">
      <c r="A80" s="15" t="s">
        <v>505</v>
      </c>
      <c r="B80" s="15" t="s">
        <v>506</v>
      </c>
      <c r="C80" s="13">
        <v>44713</v>
      </c>
      <c r="D80" s="7" t="s">
        <v>304</v>
      </c>
      <c r="E80" s="11" t="s">
        <v>305</v>
      </c>
      <c r="F80" s="4" t="s">
        <v>34</v>
      </c>
      <c r="G80" s="6" t="s">
        <v>35</v>
      </c>
      <c r="H80" s="7" t="s">
        <v>507</v>
      </c>
      <c r="I80" s="1">
        <v>44713</v>
      </c>
      <c r="J80" s="1">
        <v>44926</v>
      </c>
      <c r="K80" s="21" t="s">
        <v>508</v>
      </c>
      <c r="L80" s="8" t="s">
        <v>29</v>
      </c>
      <c r="M80" s="8" t="s">
        <v>30</v>
      </c>
      <c r="N80" s="8" t="s">
        <v>31</v>
      </c>
    </row>
    <row r="81" spans="1:14" ht="35.1" customHeight="1" x14ac:dyDescent="0.2">
      <c r="A81" s="15" t="s">
        <v>505</v>
      </c>
      <c r="B81" s="15" t="s">
        <v>172</v>
      </c>
      <c r="C81" s="13">
        <v>44729</v>
      </c>
      <c r="D81" s="7" t="s">
        <v>304</v>
      </c>
      <c r="E81" s="11" t="s">
        <v>305</v>
      </c>
      <c r="F81" s="4" t="s">
        <v>34</v>
      </c>
      <c r="G81" s="6" t="s">
        <v>35</v>
      </c>
      <c r="H81" s="7" t="s">
        <v>507</v>
      </c>
      <c r="I81" s="1">
        <v>44729</v>
      </c>
      <c r="J81" s="1">
        <v>44926</v>
      </c>
      <c r="K81" s="21" t="s">
        <v>532</v>
      </c>
      <c r="L81" s="8" t="s">
        <v>29</v>
      </c>
      <c r="M81" s="8" t="s">
        <v>30</v>
      </c>
      <c r="N81" s="8" t="s">
        <v>31</v>
      </c>
    </row>
    <row r="82" spans="1:14" ht="35.1" customHeight="1" x14ac:dyDescent="0.2">
      <c r="A82" s="7" t="s">
        <v>269</v>
      </c>
      <c r="B82" s="7">
        <v>22</v>
      </c>
      <c r="C82" s="13">
        <v>44579</v>
      </c>
      <c r="D82" s="7" t="s">
        <v>32</v>
      </c>
      <c r="E82" s="11" t="s">
        <v>33</v>
      </c>
      <c r="F82" s="4" t="s">
        <v>34</v>
      </c>
      <c r="G82" s="6" t="s">
        <v>35</v>
      </c>
      <c r="H82" s="7" t="s">
        <v>106</v>
      </c>
      <c r="I82" s="1">
        <v>44579</v>
      </c>
      <c r="J82" s="1">
        <v>44926</v>
      </c>
      <c r="K82" s="13" t="s">
        <v>270</v>
      </c>
      <c r="L82" s="8" t="s">
        <v>29</v>
      </c>
      <c r="M82" s="8" t="s">
        <v>30</v>
      </c>
      <c r="N82" s="8" t="s">
        <v>31</v>
      </c>
    </row>
    <row r="83" spans="1:14" ht="35.1" customHeight="1" x14ac:dyDescent="0.2">
      <c r="A83" s="7" t="s">
        <v>364</v>
      </c>
      <c r="B83" s="7">
        <v>58</v>
      </c>
      <c r="C83" s="13">
        <v>44644</v>
      </c>
      <c r="D83" s="7" t="s">
        <v>32</v>
      </c>
      <c r="E83" s="11" t="s">
        <v>33</v>
      </c>
      <c r="F83" s="4" t="s">
        <v>34</v>
      </c>
      <c r="G83" s="6" t="s">
        <v>35</v>
      </c>
      <c r="H83" s="7" t="s">
        <v>106</v>
      </c>
      <c r="I83" s="1">
        <v>44644</v>
      </c>
      <c r="J83" s="1">
        <v>44926</v>
      </c>
      <c r="K83" s="13" t="s">
        <v>365</v>
      </c>
      <c r="L83" s="8" t="s">
        <v>29</v>
      </c>
      <c r="M83" s="8" t="s">
        <v>30</v>
      </c>
      <c r="N83" s="8" t="s">
        <v>31</v>
      </c>
    </row>
    <row r="84" spans="1:14" ht="35.1" customHeight="1" x14ac:dyDescent="0.2">
      <c r="A84" s="7" t="s">
        <v>457</v>
      </c>
      <c r="B84" s="7">
        <v>122</v>
      </c>
      <c r="C84" s="13">
        <v>44732</v>
      </c>
      <c r="D84" s="7" t="s">
        <v>32</v>
      </c>
      <c r="E84" s="11" t="s">
        <v>33</v>
      </c>
      <c r="F84" s="4" t="s">
        <v>34</v>
      </c>
      <c r="G84" s="6" t="s">
        <v>35</v>
      </c>
      <c r="H84" s="7" t="s">
        <v>106</v>
      </c>
      <c r="I84" s="1">
        <v>44732</v>
      </c>
      <c r="J84" s="1">
        <v>44926</v>
      </c>
      <c r="K84" s="13" t="s">
        <v>537</v>
      </c>
      <c r="L84" s="8" t="s">
        <v>29</v>
      </c>
      <c r="M84" s="8" t="s">
        <v>30</v>
      </c>
      <c r="N84" s="8" t="s">
        <v>31</v>
      </c>
    </row>
    <row r="85" spans="1:14" ht="35.1" customHeight="1" x14ac:dyDescent="0.2">
      <c r="A85" s="7" t="s">
        <v>655</v>
      </c>
      <c r="B85" s="7">
        <v>172</v>
      </c>
      <c r="C85" s="13">
        <v>44783</v>
      </c>
      <c r="D85" s="7" t="s">
        <v>214</v>
      </c>
      <c r="E85" s="11" t="s">
        <v>215</v>
      </c>
      <c r="F85" s="4" t="s">
        <v>34</v>
      </c>
      <c r="G85" s="6" t="s">
        <v>35</v>
      </c>
      <c r="H85" s="7" t="s">
        <v>106</v>
      </c>
      <c r="I85" s="1" t="s">
        <v>778</v>
      </c>
      <c r="J85" s="1">
        <v>44926</v>
      </c>
      <c r="K85" s="13" t="s">
        <v>656</v>
      </c>
      <c r="L85" s="8" t="s">
        <v>29</v>
      </c>
      <c r="M85" s="8" t="s">
        <v>30</v>
      </c>
      <c r="N85" s="8" t="s">
        <v>31</v>
      </c>
    </row>
    <row r="86" spans="1:14" ht="35.1" customHeight="1" x14ac:dyDescent="0.2">
      <c r="A86" s="7" t="s">
        <v>406</v>
      </c>
      <c r="B86" s="7">
        <v>73</v>
      </c>
      <c r="C86" s="13">
        <v>44666</v>
      </c>
      <c r="D86" s="7" t="s">
        <v>32</v>
      </c>
      <c r="E86" s="11" t="s">
        <v>33</v>
      </c>
      <c r="F86" s="4" t="s">
        <v>34</v>
      </c>
      <c r="G86" s="6" t="s">
        <v>35</v>
      </c>
      <c r="H86" s="7" t="s">
        <v>449</v>
      </c>
      <c r="I86" s="1">
        <v>44666</v>
      </c>
      <c r="J86" s="1">
        <v>44926</v>
      </c>
      <c r="K86" s="13" t="s">
        <v>407</v>
      </c>
      <c r="L86" s="8" t="s">
        <v>29</v>
      </c>
      <c r="M86" s="8" t="s">
        <v>30</v>
      </c>
      <c r="N86" s="8" t="s">
        <v>31</v>
      </c>
    </row>
    <row r="87" spans="1:14" ht="35.1" customHeight="1" x14ac:dyDescent="0.2">
      <c r="A87" s="7" t="s">
        <v>406</v>
      </c>
      <c r="B87" s="7">
        <v>121</v>
      </c>
      <c r="C87" s="13">
        <v>44729</v>
      </c>
      <c r="D87" s="7" t="s">
        <v>32</v>
      </c>
      <c r="E87" s="11" t="s">
        <v>33</v>
      </c>
      <c r="F87" s="4" t="s">
        <v>34</v>
      </c>
      <c r="G87" s="6" t="s">
        <v>35</v>
      </c>
      <c r="H87" s="7" t="s">
        <v>449</v>
      </c>
      <c r="I87" s="1">
        <v>44729</v>
      </c>
      <c r="J87" s="1">
        <v>44926</v>
      </c>
      <c r="K87" s="13" t="s">
        <v>536</v>
      </c>
      <c r="L87" s="8" t="s">
        <v>29</v>
      </c>
      <c r="M87" s="8" t="s">
        <v>30</v>
      </c>
      <c r="N87" s="8" t="s">
        <v>31</v>
      </c>
    </row>
    <row r="88" spans="1:14" ht="35.1" customHeight="1" x14ac:dyDescent="0.2">
      <c r="A88" s="7" t="s">
        <v>655</v>
      </c>
      <c r="B88" s="7">
        <v>179</v>
      </c>
      <c r="C88" s="13">
        <v>44791</v>
      </c>
      <c r="D88" s="7" t="s">
        <v>214</v>
      </c>
      <c r="E88" s="11" t="s">
        <v>215</v>
      </c>
      <c r="F88" s="4" t="s">
        <v>34</v>
      </c>
      <c r="G88" s="6" t="s">
        <v>35</v>
      </c>
      <c r="H88" s="7" t="s">
        <v>675</v>
      </c>
      <c r="I88" s="1">
        <v>44791</v>
      </c>
      <c r="J88" s="1">
        <v>44926</v>
      </c>
      <c r="K88" s="13" t="s">
        <v>202</v>
      </c>
      <c r="L88" s="8" t="s">
        <v>29</v>
      </c>
      <c r="M88" s="8" t="s">
        <v>30</v>
      </c>
      <c r="N88" s="8" t="s">
        <v>31</v>
      </c>
    </row>
    <row r="89" spans="1:14" ht="35.1" customHeight="1" x14ac:dyDescent="0.2">
      <c r="A89" s="15" t="s">
        <v>694</v>
      </c>
      <c r="B89" s="15" t="s">
        <v>695</v>
      </c>
      <c r="C89" s="13">
        <v>44805</v>
      </c>
      <c r="D89" s="7" t="s">
        <v>38</v>
      </c>
      <c r="E89" s="11" t="s">
        <v>56</v>
      </c>
      <c r="F89" s="4" t="s">
        <v>34</v>
      </c>
      <c r="G89" s="6" t="s">
        <v>35</v>
      </c>
      <c r="H89" s="7" t="s">
        <v>697</v>
      </c>
      <c r="I89" s="1">
        <v>44805</v>
      </c>
      <c r="J89" s="1">
        <v>44926</v>
      </c>
      <c r="K89" s="13" t="s">
        <v>696</v>
      </c>
      <c r="L89" s="8" t="s">
        <v>29</v>
      </c>
      <c r="M89" s="8" t="s">
        <v>30</v>
      </c>
      <c r="N89" s="8" t="s">
        <v>31</v>
      </c>
    </row>
    <row r="90" spans="1:14" ht="35.1" customHeight="1" x14ac:dyDescent="0.2">
      <c r="A90" s="7" t="s">
        <v>579</v>
      </c>
      <c r="B90" s="7">
        <v>140</v>
      </c>
      <c r="C90" s="13">
        <v>44746</v>
      </c>
      <c r="D90" s="7" t="s">
        <v>32</v>
      </c>
      <c r="E90" s="11" t="s">
        <v>33</v>
      </c>
      <c r="F90" s="4" t="s">
        <v>34</v>
      </c>
      <c r="G90" s="6" t="s">
        <v>35</v>
      </c>
      <c r="H90" s="7" t="s">
        <v>581</v>
      </c>
      <c r="I90" s="1">
        <v>44746</v>
      </c>
      <c r="J90" s="1">
        <v>44926</v>
      </c>
      <c r="K90" s="13" t="s">
        <v>580</v>
      </c>
      <c r="L90" s="8" t="s">
        <v>29</v>
      </c>
      <c r="M90" s="8" t="s">
        <v>30</v>
      </c>
      <c r="N90" s="8" t="s">
        <v>31</v>
      </c>
    </row>
    <row r="91" spans="1:14" ht="35.1" customHeight="1" x14ac:dyDescent="0.2">
      <c r="A91" s="7" t="s">
        <v>525</v>
      </c>
      <c r="B91" s="7">
        <v>115</v>
      </c>
      <c r="C91" s="13">
        <v>44726</v>
      </c>
      <c r="D91" s="7" t="s">
        <v>32</v>
      </c>
      <c r="E91" s="11" t="s">
        <v>33</v>
      </c>
      <c r="F91" s="4" t="s">
        <v>34</v>
      </c>
      <c r="G91" s="6" t="s">
        <v>35</v>
      </c>
      <c r="H91" s="7" t="s">
        <v>143</v>
      </c>
      <c r="I91" s="1">
        <v>44726</v>
      </c>
      <c r="J91" s="1">
        <v>44926</v>
      </c>
      <c r="K91" s="21" t="s">
        <v>526</v>
      </c>
      <c r="L91" s="8" t="s">
        <v>29</v>
      </c>
      <c r="M91" s="8" t="s">
        <v>30</v>
      </c>
      <c r="N91" s="8" t="s">
        <v>31</v>
      </c>
    </row>
    <row r="92" spans="1:14" ht="35.1" customHeight="1" x14ac:dyDescent="0.2">
      <c r="A92" s="15" t="s">
        <v>326</v>
      </c>
      <c r="B92" s="15" t="s">
        <v>327</v>
      </c>
      <c r="C92" s="13">
        <v>44606</v>
      </c>
      <c r="D92" s="7" t="s">
        <v>328</v>
      </c>
      <c r="E92" s="11" t="s">
        <v>329</v>
      </c>
      <c r="F92" s="4" t="s">
        <v>34</v>
      </c>
      <c r="G92" s="6" t="s">
        <v>35</v>
      </c>
      <c r="H92" s="7" t="s">
        <v>137</v>
      </c>
      <c r="I92" s="1">
        <v>44606</v>
      </c>
      <c r="J92" s="1">
        <v>44926</v>
      </c>
      <c r="K92" s="13" t="s">
        <v>330</v>
      </c>
      <c r="L92" s="8" t="s">
        <v>29</v>
      </c>
      <c r="M92" s="8" t="s">
        <v>30</v>
      </c>
      <c r="N92" s="8" t="s">
        <v>31</v>
      </c>
    </row>
    <row r="93" spans="1:14" ht="35.1" customHeight="1" x14ac:dyDescent="0.2">
      <c r="A93" s="15" t="s">
        <v>340</v>
      </c>
      <c r="B93" s="15" t="s">
        <v>167</v>
      </c>
      <c r="C93" s="13">
        <v>44613</v>
      </c>
      <c r="D93" s="7" t="s">
        <v>174</v>
      </c>
      <c r="E93" s="11" t="s">
        <v>175</v>
      </c>
      <c r="F93" s="4" t="s">
        <v>34</v>
      </c>
      <c r="G93" s="6" t="s">
        <v>35</v>
      </c>
      <c r="H93" s="7" t="s">
        <v>118</v>
      </c>
      <c r="I93" s="1">
        <v>44613</v>
      </c>
      <c r="J93" s="1">
        <v>44926</v>
      </c>
      <c r="K93" s="15" t="s">
        <v>341</v>
      </c>
      <c r="L93" s="8" t="s">
        <v>29</v>
      </c>
      <c r="M93" s="8" t="s">
        <v>30</v>
      </c>
      <c r="N93" s="8" t="s">
        <v>31</v>
      </c>
    </row>
    <row r="94" spans="1:14" ht="35.1" customHeight="1" x14ac:dyDescent="0.2">
      <c r="A94" s="15" t="s">
        <v>438</v>
      </c>
      <c r="B94" s="15" t="s">
        <v>439</v>
      </c>
      <c r="C94" s="13">
        <v>44679</v>
      </c>
      <c r="D94" s="7" t="s">
        <v>174</v>
      </c>
      <c r="E94" s="11" t="s">
        <v>175</v>
      </c>
      <c r="F94" s="4" t="s">
        <v>34</v>
      </c>
      <c r="G94" s="6" t="s">
        <v>35</v>
      </c>
      <c r="H94" s="7" t="s">
        <v>118</v>
      </c>
      <c r="I94" s="1">
        <v>44679</v>
      </c>
      <c r="J94" s="1">
        <v>44926</v>
      </c>
      <c r="K94" s="15" t="s">
        <v>440</v>
      </c>
      <c r="L94" s="8" t="s">
        <v>29</v>
      </c>
      <c r="M94" s="8" t="s">
        <v>30</v>
      </c>
      <c r="N94" s="8" t="s">
        <v>31</v>
      </c>
    </row>
    <row r="95" spans="1:14" ht="35.1" customHeight="1" x14ac:dyDescent="0.2">
      <c r="A95" s="7" t="s">
        <v>406</v>
      </c>
      <c r="B95" s="7">
        <v>73</v>
      </c>
      <c r="C95" s="13">
        <v>44666</v>
      </c>
      <c r="D95" s="7" t="s">
        <v>32</v>
      </c>
      <c r="E95" s="11" t="s">
        <v>33</v>
      </c>
      <c r="F95" s="4" t="s">
        <v>34</v>
      </c>
      <c r="G95" s="6" t="s">
        <v>35</v>
      </c>
      <c r="H95" s="7" t="s">
        <v>581</v>
      </c>
      <c r="I95" s="1">
        <v>44666</v>
      </c>
      <c r="J95" s="1">
        <v>44926</v>
      </c>
      <c r="K95" s="13" t="s">
        <v>407</v>
      </c>
      <c r="L95" s="8" t="s">
        <v>29</v>
      </c>
      <c r="M95" s="8" t="s">
        <v>30</v>
      </c>
      <c r="N95" s="8" t="s">
        <v>31</v>
      </c>
    </row>
    <row r="96" spans="1:14" ht="35.1" customHeight="1" x14ac:dyDescent="0.2">
      <c r="A96" s="7" t="s">
        <v>659</v>
      </c>
      <c r="B96" s="7">
        <v>121</v>
      </c>
      <c r="C96" s="13">
        <v>44729</v>
      </c>
      <c r="D96" s="7" t="s">
        <v>32</v>
      </c>
      <c r="E96" s="11" t="s">
        <v>33</v>
      </c>
      <c r="F96" s="4" t="s">
        <v>34</v>
      </c>
      <c r="G96" s="6" t="s">
        <v>35</v>
      </c>
      <c r="H96" s="7" t="s">
        <v>581</v>
      </c>
      <c r="I96" s="1">
        <v>44729</v>
      </c>
      <c r="J96" s="1">
        <v>44926</v>
      </c>
      <c r="K96" s="13" t="s">
        <v>536</v>
      </c>
      <c r="L96" s="8" t="s">
        <v>29</v>
      </c>
      <c r="M96" s="8" t="s">
        <v>30</v>
      </c>
      <c r="N96" s="8" t="s">
        <v>31</v>
      </c>
    </row>
    <row r="97" spans="1:14" ht="35.1" customHeight="1" x14ac:dyDescent="0.2">
      <c r="A97" s="7" t="s">
        <v>771</v>
      </c>
      <c r="B97" s="7">
        <v>206</v>
      </c>
      <c r="C97" s="13">
        <v>44833</v>
      </c>
      <c r="D97" s="7" t="s">
        <v>214</v>
      </c>
      <c r="E97" s="11" t="s">
        <v>215</v>
      </c>
      <c r="F97" s="4" t="s">
        <v>34</v>
      </c>
      <c r="G97" s="6" t="s">
        <v>35</v>
      </c>
      <c r="H97" s="7" t="s">
        <v>581</v>
      </c>
      <c r="I97" s="1">
        <v>44833</v>
      </c>
      <c r="J97" s="1">
        <v>44926</v>
      </c>
      <c r="K97" s="13" t="s">
        <v>772</v>
      </c>
      <c r="L97" s="8" t="s">
        <v>29</v>
      </c>
      <c r="M97" s="8" t="s">
        <v>30</v>
      </c>
      <c r="N97" s="8" t="s">
        <v>31</v>
      </c>
    </row>
    <row r="98" spans="1:14" ht="35.1" customHeight="1" x14ac:dyDescent="0.2">
      <c r="A98" s="7" t="s">
        <v>657</v>
      </c>
      <c r="B98" s="7">
        <v>173</v>
      </c>
      <c r="C98" s="13">
        <v>44783</v>
      </c>
      <c r="D98" s="7" t="s">
        <v>214</v>
      </c>
      <c r="E98" s="11" t="s">
        <v>215</v>
      </c>
      <c r="F98" s="4" t="s">
        <v>34</v>
      </c>
      <c r="G98" s="6" t="s">
        <v>35</v>
      </c>
      <c r="H98" s="7" t="s">
        <v>200</v>
      </c>
      <c r="I98" s="1">
        <v>44783</v>
      </c>
      <c r="J98" s="1">
        <v>44926</v>
      </c>
      <c r="K98" s="13" t="s">
        <v>658</v>
      </c>
      <c r="L98" s="8" t="s">
        <v>29</v>
      </c>
      <c r="M98" s="8" t="s">
        <v>30</v>
      </c>
      <c r="N98" s="8" t="s">
        <v>31</v>
      </c>
    </row>
    <row r="99" spans="1:14" ht="35.1" customHeight="1" x14ac:dyDescent="0.2">
      <c r="A99" s="7" t="s">
        <v>412</v>
      </c>
      <c r="B99" s="7">
        <v>76</v>
      </c>
      <c r="C99" s="13">
        <v>44670</v>
      </c>
      <c r="D99" s="7" t="s">
        <v>37</v>
      </c>
      <c r="E99" s="11" t="s">
        <v>55</v>
      </c>
      <c r="F99" s="4" t="s">
        <v>34</v>
      </c>
      <c r="G99" s="6" t="s">
        <v>35</v>
      </c>
      <c r="H99" s="10" t="s">
        <v>119</v>
      </c>
      <c r="I99" s="1">
        <v>44670</v>
      </c>
      <c r="J99" s="1">
        <v>44926</v>
      </c>
      <c r="K99" s="21" t="s">
        <v>413</v>
      </c>
      <c r="L99" s="8" t="s">
        <v>29</v>
      </c>
      <c r="M99" s="8" t="s">
        <v>30</v>
      </c>
      <c r="N99" s="8" t="s">
        <v>31</v>
      </c>
    </row>
    <row r="100" spans="1:14" ht="35.1" customHeight="1" x14ac:dyDescent="0.2">
      <c r="A100" s="7" t="s">
        <v>633</v>
      </c>
      <c r="B100" s="7">
        <v>164</v>
      </c>
      <c r="C100" s="13">
        <v>44775</v>
      </c>
      <c r="D100" s="7" t="s">
        <v>37</v>
      </c>
      <c r="E100" s="11" t="s">
        <v>55</v>
      </c>
      <c r="F100" s="4" t="s">
        <v>34</v>
      </c>
      <c r="G100" s="6" t="s">
        <v>35</v>
      </c>
      <c r="H100" s="10" t="s">
        <v>119</v>
      </c>
      <c r="I100" s="1">
        <v>44670</v>
      </c>
      <c r="J100" s="1">
        <v>44926</v>
      </c>
      <c r="K100" s="21" t="s">
        <v>413</v>
      </c>
      <c r="L100" s="8" t="s">
        <v>29</v>
      </c>
      <c r="M100" s="8" t="s">
        <v>30</v>
      </c>
      <c r="N100" s="8" t="s">
        <v>31</v>
      </c>
    </row>
    <row r="101" spans="1:14" ht="35.1" customHeight="1" x14ac:dyDescent="0.2">
      <c r="A101" s="7" t="s">
        <v>482</v>
      </c>
      <c r="B101" s="7">
        <v>103</v>
      </c>
      <c r="C101" s="13">
        <v>44708</v>
      </c>
      <c r="D101" s="7" t="s">
        <v>184</v>
      </c>
      <c r="E101" s="11" t="s">
        <v>185</v>
      </c>
      <c r="F101" s="4" t="s">
        <v>34</v>
      </c>
      <c r="G101" s="6" t="s">
        <v>35</v>
      </c>
      <c r="H101" s="10" t="s">
        <v>119</v>
      </c>
      <c r="I101" s="1">
        <v>44775</v>
      </c>
      <c r="J101" s="1">
        <v>44926</v>
      </c>
      <c r="K101" s="15" t="s">
        <v>634</v>
      </c>
      <c r="L101" s="8" t="s">
        <v>29</v>
      </c>
      <c r="M101" s="8" t="s">
        <v>30</v>
      </c>
      <c r="N101" s="8" t="s">
        <v>31</v>
      </c>
    </row>
    <row r="102" spans="1:14" ht="35.1" customHeight="1" x14ac:dyDescent="0.2">
      <c r="A102" s="13" t="s">
        <v>570</v>
      </c>
      <c r="B102" s="13">
        <v>52</v>
      </c>
      <c r="C102" s="13">
        <v>44623</v>
      </c>
      <c r="D102" s="7" t="s">
        <v>39</v>
      </c>
      <c r="E102" s="11" t="s">
        <v>57</v>
      </c>
      <c r="F102" s="4" t="s">
        <v>34</v>
      </c>
      <c r="G102" s="6" t="s">
        <v>35</v>
      </c>
      <c r="H102" s="7" t="s">
        <v>78</v>
      </c>
      <c r="I102" s="1">
        <v>44623</v>
      </c>
      <c r="J102" s="1">
        <v>44926</v>
      </c>
      <c r="K102" s="21" t="s">
        <v>346</v>
      </c>
      <c r="L102" s="8" t="s">
        <v>29</v>
      </c>
      <c r="M102" s="8" t="s">
        <v>30</v>
      </c>
      <c r="N102" s="8" t="s">
        <v>31</v>
      </c>
    </row>
    <row r="103" spans="1:14" ht="35.1" customHeight="1" x14ac:dyDescent="0.2">
      <c r="A103" s="13" t="s">
        <v>474</v>
      </c>
      <c r="B103" s="13" t="s">
        <v>472</v>
      </c>
      <c r="C103" s="13">
        <v>44700</v>
      </c>
      <c r="D103" s="7" t="s">
        <v>39</v>
      </c>
      <c r="E103" s="11" t="s">
        <v>57</v>
      </c>
      <c r="F103" s="4" t="s">
        <v>34</v>
      </c>
      <c r="G103" s="6" t="s">
        <v>35</v>
      </c>
      <c r="H103" s="7" t="s">
        <v>78</v>
      </c>
      <c r="I103" s="1">
        <v>44700</v>
      </c>
      <c r="J103" s="1">
        <v>44926</v>
      </c>
      <c r="K103" s="21" t="s">
        <v>473</v>
      </c>
      <c r="L103" s="8" t="s">
        <v>29</v>
      </c>
      <c r="M103" s="8" t="s">
        <v>30</v>
      </c>
      <c r="N103" s="8" t="s">
        <v>31</v>
      </c>
    </row>
    <row r="104" spans="1:14" ht="35.1" customHeight="1" x14ac:dyDescent="0.2">
      <c r="A104" s="13" t="s">
        <v>571</v>
      </c>
      <c r="B104" s="13" t="s">
        <v>572</v>
      </c>
      <c r="C104" s="13">
        <v>44740</v>
      </c>
      <c r="D104" s="7" t="s">
        <v>39</v>
      </c>
      <c r="E104" s="11" t="s">
        <v>57</v>
      </c>
      <c r="F104" s="4" t="s">
        <v>34</v>
      </c>
      <c r="G104" s="6" t="s">
        <v>35</v>
      </c>
      <c r="H104" s="7" t="s">
        <v>107</v>
      </c>
      <c r="I104" s="1">
        <v>44740</v>
      </c>
      <c r="J104" s="1">
        <v>44926</v>
      </c>
      <c r="K104" s="13" t="s">
        <v>573</v>
      </c>
      <c r="L104" s="8" t="s">
        <v>29</v>
      </c>
      <c r="M104" s="8" t="s">
        <v>30</v>
      </c>
      <c r="N104" s="8" t="s">
        <v>31</v>
      </c>
    </row>
    <row r="105" spans="1:14" ht="35.1" customHeight="1" x14ac:dyDescent="0.2">
      <c r="A105" s="13" t="s">
        <v>652</v>
      </c>
      <c r="B105" s="13" t="s">
        <v>653</v>
      </c>
      <c r="C105" s="13">
        <v>44781</v>
      </c>
      <c r="D105" s="7" t="s">
        <v>39</v>
      </c>
      <c r="E105" s="11" t="s">
        <v>57</v>
      </c>
      <c r="F105" s="4" t="s">
        <v>34</v>
      </c>
      <c r="G105" s="6" t="s">
        <v>35</v>
      </c>
      <c r="H105" s="7" t="s">
        <v>107</v>
      </c>
      <c r="I105" s="1">
        <v>44781</v>
      </c>
      <c r="J105" s="1">
        <v>44926</v>
      </c>
      <c r="K105" s="13" t="s">
        <v>654</v>
      </c>
      <c r="L105" s="8" t="s">
        <v>29</v>
      </c>
      <c r="M105" s="8" t="s">
        <v>30</v>
      </c>
      <c r="N105" s="8" t="s">
        <v>31</v>
      </c>
    </row>
    <row r="106" spans="1:14" ht="35.1" customHeight="1" x14ac:dyDescent="0.2">
      <c r="A106" s="13" t="s">
        <v>652</v>
      </c>
      <c r="B106" s="13" t="s">
        <v>705</v>
      </c>
      <c r="C106" s="13">
        <v>44805</v>
      </c>
      <c r="D106" s="7" t="s">
        <v>39</v>
      </c>
      <c r="E106" s="11" t="s">
        <v>57</v>
      </c>
      <c r="F106" s="4" t="s">
        <v>34</v>
      </c>
      <c r="G106" s="6" t="s">
        <v>35</v>
      </c>
      <c r="H106" s="7" t="s">
        <v>107</v>
      </c>
      <c r="I106" s="1">
        <v>44805</v>
      </c>
      <c r="J106" s="1">
        <v>44926</v>
      </c>
      <c r="K106" s="13" t="s">
        <v>706</v>
      </c>
      <c r="L106" s="8" t="s">
        <v>29</v>
      </c>
      <c r="M106" s="8" t="s">
        <v>30</v>
      </c>
      <c r="N106" s="8" t="s">
        <v>31</v>
      </c>
    </row>
    <row r="107" spans="1:14" ht="35.1" customHeight="1" x14ac:dyDescent="0.2">
      <c r="A107" s="13" t="s">
        <v>418</v>
      </c>
      <c r="B107" s="13" t="s">
        <v>246</v>
      </c>
      <c r="C107" s="13">
        <v>44573</v>
      </c>
      <c r="D107" s="7" t="s">
        <v>39</v>
      </c>
      <c r="E107" s="11" t="s">
        <v>57</v>
      </c>
      <c r="F107" s="4" t="s">
        <v>34</v>
      </c>
      <c r="G107" s="6" t="s">
        <v>35</v>
      </c>
      <c r="H107" s="7" t="s">
        <v>107</v>
      </c>
      <c r="I107" s="1">
        <v>44573</v>
      </c>
      <c r="J107" s="1">
        <v>44926</v>
      </c>
      <c r="K107" s="13" t="s">
        <v>247</v>
      </c>
      <c r="L107" s="8" t="s">
        <v>29</v>
      </c>
      <c r="M107" s="8" t="s">
        <v>30</v>
      </c>
      <c r="N107" s="8" t="s">
        <v>31</v>
      </c>
    </row>
    <row r="108" spans="1:14" ht="35.1" customHeight="1" x14ac:dyDescent="0.2">
      <c r="A108" s="13" t="s">
        <v>417</v>
      </c>
      <c r="B108" s="13" t="s">
        <v>325</v>
      </c>
      <c r="C108" s="13">
        <v>44606</v>
      </c>
      <c r="D108" s="7" t="s">
        <v>39</v>
      </c>
      <c r="E108" s="11" t="s">
        <v>57</v>
      </c>
      <c r="F108" s="4" t="s">
        <v>34</v>
      </c>
      <c r="G108" s="6" t="s">
        <v>35</v>
      </c>
      <c r="H108" s="7" t="s">
        <v>107</v>
      </c>
      <c r="I108" s="1">
        <v>44606</v>
      </c>
      <c r="J108" s="1">
        <v>44926</v>
      </c>
      <c r="K108" s="13" t="s">
        <v>324</v>
      </c>
      <c r="L108" s="8" t="s">
        <v>29</v>
      </c>
      <c r="M108" s="8" t="s">
        <v>30</v>
      </c>
      <c r="N108" s="8" t="s">
        <v>31</v>
      </c>
    </row>
    <row r="109" spans="1:14" ht="35.1" customHeight="1" x14ac:dyDescent="0.2">
      <c r="A109" s="13" t="s">
        <v>416</v>
      </c>
      <c r="B109" s="13" t="s">
        <v>345</v>
      </c>
      <c r="C109" s="13">
        <v>44623</v>
      </c>
      <c r="D109" s="7" t="s">
        <v>39</v>
      </c>
      <c r="E109" s="11" t="s">
        <v>57</v>
      </c>
      <c r="F109" s="4" t="s">
        <v>34</v>
      </c>
      <c r="G109" s="6" t="s">
        <v>35</v>
      </c>
      <c r="H109" s="7" t="s">
        <v>107</v>
      </c>
      <c r="I109" s="1">
        <v>44623</v>
      </c>
      <c r="J109" s="1">
        <v>44926</v>
      </c>
      <c r="K109" s="13" t="s">
        <v>347</v>
      </c>
      <c r="L109" s="8" t="s">
        <v>29</v>
      </c>
      <c r="M109" s="8" t="s">
        <v>30</v>
      </c>
      <c r="N109" s="8" t="s">
        <v>31</v>
      </c>
    </row>
    <row r="110" spans="1:14" ht="35.1" customHeight="1" x14ac:dyDescent="0.2">
      <c r="A110" s="13" t="s">
        <v>415</v>
      </c>
      <c r="B110" s="13" t="s">
        <v>384</v>
      </c>
      <c r="C110" s="13">
        <v>44650</v>
      </c>
      <c r="D110" s="7" t="s">
        <v>39</v>
      </c>
      <c r="E110" s="11" t="s">
        <v>57</v>
      </c>
      <c r="F110" s="4" t="s">
        <v>34</v>
      </c>
      <c r="G110" s="6" t="s">
        <v>35</v>
      </c>
      <c r="H110" s="7" t="s">
        <v>107</v>
      </c>
      <c r="I110" s="1">
        <v>44650</v>
      </c>
      <c r="J110" s="1">
        <v>44926</v>
      </c>
      <c r="K110" s="13" t="s">
        <v>385</v>
      </c>
      <c r="L110" s="8" t="s">
        <v>29</v>
      </c>
      <c r="M110" s="8" t="s">
        <v>30</v>
      </c>
      <c r="N110" s="8" t="s">
        <v>31</v>
      </c>
    </row>
    <row r="111" spans="1:14" ht="35.1" customHeight="1" x14ac:dyDescent="0.2">
      <c r="A111" s="13" t="s">
        <v>414</v>
      </c>
      <c r="B111" s="13" t="s">
        <v>419</v>
      </c>
      <c r="C111" s="13">
        <v>44670</v>
      </c>
      <c r="D111" s="7" t="s">
        <v>39</v>
      </c>
      <c r="E111" s="11" t="s">
        <v>57</v>
      </c>
      <c r="F111" s="4" t="s">
        <v>34</v>
      </c>
      <c r="G111" s="6" t="s">
        <v>35</v>
      </c>
      <c r="H111" s="7" t="s">
        <v>107</v>
      </c>
      <c r="I111" s="1">
        <v>44670</v>
      </c>
      <c r="J111" s="1">
        <v>44926</v>
      </c>
      <c r="K111" s="13" t="s">
        <v>420</v>
      </c>
      <c r="L111" s="8" t="s">
        <v>29</v>
      </c>
      <c r="M111" s="8" t="s">
        <v>30</v>
      </c>
      <c r="N111" s="8" t="s">
        <v>31</v>
      </c>
    </row>
    <row r="112" spans="1:14" ht="35.1" customHeight="1" x14ac:dyDescent="0.2">
      <c r="A112" s="13" t="s">
        <v>509</v>
      </c>
      <c r="B112" s="13" t="s">
        <v>510</v>
      </c>
      <c r="C112" s="13">
        <v>44700</v>
      </c>
      <c r="D112" s="7" t="s">
        <v>39</v>
      </c>
      <c r="E112" s="11" t="s">
        <v>57</v>
      </c>
      <c r="F112" s="4" t="s">
        <v>34</v>
      </c>
      <c r="G112" s="6" t="s">
        <v>35</v>
      </c>
      <c r="H112" s="7" t="s">
        <v>107</v>
      </c>
      <c r="I112" s="1">
        <v>44700</v>
      </c>
      <c r="J112" s="1">
        <v>44926</v>
      </c>
      <c r="K112" s="13" t="s">
        <v>475</v>
      </c>
      <c r="L112" s="8" t="s">
        <v>29</v>
      </c>
      <c r="M112" s="8" t="s">
        <v>30</v>
      </c>
      <c r="N112" s="8" t="s">
        <v>31</v>
      </c>
    </row>
    <row r="113" spans="1:14" ht="35.1" customHeight="1" x14ac:dyDescent="0.2">
      <c r="A113" s="13" t="s">
        <v>568</v>
      </c>
      <c r="B113" s="13" t="s">
        <v>569</v>
      </c>
      <c r="C113" s="13">
        <v>44740</v>
      </c>
      <c r="D113" s="7" t="s">
        <v>39</v>
      </c>
      <c r="E113" s="11" t="s">
        <v>57</v>
      </c>
      <c r="F113" s="4" t="s">
        <v>34</v>
      </c>
      <c r="G113" s="6" t="s">
        <v>35</v>
      </c>
      <c r="H113" s="7" t="s">
        <v>107</v>
      </c>
      <c r="I113" s="1">
        <v>44740</v>
      </c>
      <c r="J113" s="1">
        <v>44926</v>
      </c>
      <c r="K113" s="13" t="s">
        <v>385</v>
      </c>
      <c r="L113" s="8" t="s">
        <v>29</v>
      </c>
      <c r="M113" s="8" t="s">
        <v>30</v>
      </c>
      <c r="N113" s="8" t="s">
        <v>31</v>
      </c>
    </row>
    <row r="114" spans="1:14" ht="35.1" customHeight="1" x14ac:dyDescent="0.2">
      <c r="A114" s="13" t="s">
        <v>608</v>
      </c>
      <c r="B114" s="13" t="s">
        <v>609</v>
      </c>
      <c r="C114" s="13">
        <v>44754</v>
      </c>
      <c r="D114" s="7" t="s">
        <v>39</v>
      </c>
      <c r="E114" s="11" t="s">
        <v>57</v>
      </c>
      <c r="F114" s="4" t="s">
        <v>34</v>
      </c>
      <c r="G114" s="6" t="s">
        <v>35</v>
      </c>
      <c r="H114" s="7" t="s">
        <v>107</v>
      </c>
      <c r="I114" s="1">
        <v>44754</v>
      </c>
      <c r="J114" s="1">
        <v>44926</v>
      </c>
      <c r="K114" s="13" t="s">
        <v>610</v>
      </c>
      <c r="L114" s="8" t="s">
        <v>29</v>
      </c>
      <c r="M114" s="8" t="s">
        <v>30</v>
      </c>
      <c r="N114" s="8" t="s">
        <v>31</v>
      </c>
    </row>
    <row r="115" spans="1:14" ht="35.1" customHeight="1" x14ac:dyDescent="0.2">
      <c r="A115" s="13" t="s">
        <v>665</v>
      </c>
      <c r="B115" s="13" t="s">
        <v>664</v>
      </c>
      <c r="C115" s="13">
        <v>44785</v>
      </c>
      <c r="D115" s="7" t="s">
        <v>39</v>
      </c>
      <c r="E115" s="11" t="s">
        <v>57</v>
      </c>
      <c r="F115" s="4" t="s">
        <v>34</v>
      </c>
      <c r="G115" s="6" t="s">
        <v>35</v>
      </c>
      <c r="H115" s="7" t="s">
        <v>107</v>
      </c>
      <c r="I115" s="1">
        <v>44785</v>
      </c>
      <c r="J115" s="1">
        <v>44926</v>
      </c>
      <c r="K115" s="13" t="s">
        <v>666</v>
      </c>
      <c r="L115" s="8" t="s">
        <v>29</v>
      </c>
      <c r="M115" s="8" t="s">
        <v>30</v>
      </c>
      <c r="N115" s="8" t="s">
        <v>31</v>
      </c>
    </row>
    <row r="116" spans="1:14" ht="35.1" customHeight="1" x14ac:dyDescent="0.2">
      <c r="A116" s="13" t="s">
        <v>702</v>
      </c>
      <c r="B116" s="13" t="s">
        <v>703</v>
      </c>
      <c r="C116" s="13">
        <v>44805</v>
      </c>
      <c r="D116" s="7" t="s">
        <v>39</v>
      </c>
      <c r="E116" s="11" t="s">
        <v>57</v>
      </c>
      <c r="F116" s="4" t="s">
        <v>34</v>
      </c>
      <c r="G116" s="6" t="s">
        <v>35</v>
      </c>
      <c r="H116" s="7" t="s">
        <v>107</v>
      </c>
      <c r="I116" s="1">
        <v>44805</v>
      </c>
      <c r="J116" s="1">
        <v>44926</v>
      </c>
      <c r="K116" s="13" t="s">
        <v>704</v>
      </c>
      <c r="L116" s="8" t="s">
        <v>29</v>
      </c>
      <c r="M116" s="8" t="s">
        <v>30</v>
      </c>
      <c r="N116" s="8" t="s">
        <v>31</v>
      </c>
    </row>
    <row r="117" spans="1:14" ht="35.1" customHeight="1" x14ac:dyDescent="0.2">
      <c r="A117" s="13" t="s">
        <v>727</v>
      </c>
      <c r="B117" s="13" t="s">
        <v>728</v>
      </c>
      <c r="C117" s="13">
        <v>44819</v>
      </c>
      <c r="D117" s="7" t="s">
        <v>39</v>
      </c>
      <c r="E117" s="11" t="s">
        <v>57</v>
      </c>
      <c r="F117" s="4" t="s">
        <v>34</v>
      </c>
      <c r="G117" s="6" t="s">
        <v>35</v>
      </c>
      <c r="H117" s="7" t="s">
        <v>107</v>
      </c>
      <c r="I117" s="1">
        <v>44819</v>
      </c>
      <c r="J117" s="1">
        <v>44926</v>
      </c>
      <c r="K117" s="13" t="s">
        <v>729</v>
      </c>
      <c r="L117" s="8" t="s">
        <v>29</v>
      </c>
      <c r="M117" s="8" t="s">
        <v>30</v>
      </c>
      <c r="N117" s="8" t="s">
        <v>31</v>
      </c>
    </row>
    <row r="118" spans="1:14" ht="35.1" customHeight="1" x14ac:dyDescent="0.2">
      <c r="A118" s="13" t="s">
        <v>733</v>
      </c>
      <c r="B118" s="13" t="s">
        <v>734</v>
      </c>
      <c r="C118" s="13">
        <v>44819</v>
      </c>
      <c r="D118" s="7" t="s">
        <v>39</v>
      </c>
      <c r="E118" s="11" t="s">
        <v>57</v>
      </c>
      <c r="F118" s="4" t="s">
        <v>34</v>
      </c>
      <c r="G118" s="6" t="s">
        <v>35</v>
      </c>
      <c r="H118" s="7" t="s">
        <v>107</v>
      </c>
      <c r="I118" s="1">
        <v>44819</v>
      </c>
      <c r="J118" s="1">
        <v>44926</v>
      </c>
      <c r="K118" s="13" t="s">
        <v>735</v>
      </c>
      <c r="L118" s="8" t="s">
        <v>29</v>
      </c>
      <c r="M118" s="8" t="s">
        <v>30</v>
      </c>
      <c r="N118" s="8" t="s">
        <v>31</v>
      </c>
    </row>
    <row r="119" spans="1:14" ht="35.1" customHeight="1" x14ac:dyDescent="0.2">
      <c r="A119" s="13" t="s">
        <v>700</v>
      </c>
      <c r="B119" s="13" t="s">
        <v>248</v>
      </c>
      <c r="C119" s="13">
        <v>44573</v>
      </c>
      <c r="D119" s="7" t="s">
        <v>39</v>
      </c>
      <c r="E119" s="11" t="s">
        <v>57</v>
      </c>
      <c r="F119" s="4" t="s">
        <v>34</v>
      </c>
      <c r="G119" s="6" t="s">
        <v>35</v>
      </c>
      <c r="H119" s="7" t="s">
        <v>177</v>
      </c>
      <c r="I119" s="1">
        <v>44573</v>
      </c>
      <c r="J119" s="1">
        <v>44926</v>
      </c>
      <c r="K119" s="13" t="s">
        <v>249</v>
      </c>
      <c r="L119" s="8" t="s">
        <v>29</v>
      </c>
      <c r="M119" s="8" t="s">
        <v>30</v>
      </c>
      <c r="N119" s="8" t="s">
        <v>31</v>
      </c>
    </row>
    <row r="120" spans="1:14" ht="35.1" customHeight="1" x14ac:dyDescent="0.2">
      <c r="A120" s="13" t="s">
        <v>701</v>
      </c>
      <c r="B120" s="13" t="s">
        <v>698</v>
      </c>
      <c r="C120" s="13">
        <v>44805</v>
      </c>
      <c r="D120" s="7" t="s">
        <v>39</v>
      </c>
      <c r="E120" s="11" t="s">
        <v>57</v>
      </c>
      <c r="F120" s="4" t="s">
        <v>34</v>
      </c>
      <c r="G120" s="6" t="s">
        <v>35</v>
      </c>
      <c r="H120" s="7" t="s">
        <v>177</v>
      </c>
      <c r="I120" s="1">
        <v>44805</v>
      </c>
      <c r="J120" s="1">
        <v>44926</v>
      </c>
      <c r="K120" s="13" t="s">
        <v>699</v>
      </c>
      <c r="L120" s="8" t="s">
        <v>29</v>
      </c>
      <c r="M120" s="8" t="s">
        <v>30</v>
      </c>
      <c r="N120" s="8" t="s">
        <v>31</v>
      </c>
    </row>
    <row r="121" spans="1:14" ht="35.1" customHeight="1" x14ac:dyDescent="0.2">
      <c r="A121" s="13" t="s">
        <v>307</v>
      </c>
      <c r="B121" s="15" t="s">
        <v>308</v>
      </c>
      <c r="C121" s="13">
        <v>44595</v>
      </c>
      <c r="D121" s="7" t="s">
        <v>178</v>
      </c>
      <c r="E121" s="11" t="s">
        <v>179</v>
      </c>
      <c r="F121" s="4" t="s">
        <v>34</v>
      </c>
      <c r="G121" s="6" t="s">
        <v>35</v>
      </c>
      <c r="H121" s="7" t="s">
        <v>180</v>
      </c>
      <c r="I121" s="1">
        <v>44595</v>
      </c>
      <c r="J121" s="1">
        <v>44926</v>
      </c>
      <c r="K121" s="13" t="s">
        <v>309</v>
      </c>
      <c r="L121" s="8" t="s">
        <v>29</v>
      </c>
      <c r="M121" s="8" t="s">
        <v>30</v>
      </c>
      <c r="N121" s="8" t="s">
        <v>31</v>
      </c>
    </row>
    <row r="122" spans="1:14" ht="35.1" customHeight="1" x14ac:dyDescent="0.2">
      <c r="A122" s="13" t="s">
        <v>310</v>
      </c>
      <c r="B122" s="15" t="s">
        <v>311</v>
      </c>
      <c r="C122" s="13">
        <v>44595</v>
      </c>
      <c r="D122" s="7" t="s">
        <v>207</v>
      </c>
      <c r="E122" s="11" t="s">
        <v>201</v>
      </c>
      <c r="F122" s="4" t="s">
        <v>34</v>
      </c>
      <c r="G122" s="6" t="s">
        <v>35</v>
      </c>
      <c r="H122" s="7" t="s">
        <v>313</v>
      </c>
      <c r="I122" s="1">
        <v>44595</v>
      </c>
      <c r="J122" s="1">
        <v>44926</v>
      </c>
      <c r="K122" s="13" t="s">
        <v>312</v>
      </c>
      <c r="L122" s="8" t="s">
        <v>29</v>
      </c>
      <c r="M122" s="8" t="s">
        <v>30</v>
      </c>
      <c r="N122" s="8" t="s">
        <v>31</v>
      </c>
    </row>
    <row r="123" spans="1:14" ht="35.1" customHeight="1" x14ac:dyDescent="0.2">
      <c r="A123" s="13" t="s">
        <v>530</v>
      </c>
      <c r="B123" s="15" t="s">
        <v>171</v>
      </c>
      <c r="C123" s="13">
        <v>44728</v>
      </c>
      <c r="D123" s="7" t="s">
        <v>207</v>
      </c>
      <c r="E123" s="11" t="s">
        <v>201</v>
      </c>
      <c r="F123" s="4" t="s">
        <v>34</v>
      </c>
      <c r="G123" s="6" t="s">
        <v>35</v>
      </c>
      <c r="H123" s="7" t="s">
        <v>313</v>
      </c>
      <c r="I123" s="1">
        <v>44728</v>
      </c>
      <c r="J123" s="1">
        <v>44926</v>
      </c>
      <c r="K123" s="13" t="s">
        <v>531</v>
      </c>
      <c r="L123" s="8" t="s">
        <v>29</v>
      </c>
      <c r="M123" s="8" t="s">
        <v>30</v>
      </c>
      <c r="N123" s="8" t="s">
        <v>31</v>
      </c>
    </row>
    <row r="124" spans="1:14" ht="35.1" customHeight="1" x14ac:dyDescent="0.2">
      <c r="A124" s="13" t="s">
        <v>366</v>
      </c>
      <c r="B124" s="15" t="s">
        <v>367</v>
      </c>
      <c r="C124" s="13">
        <v>44644</v>
      </c>
      <c r="D124" s="7" t="s">
        <v>207</v>
      </c>
      <c r="E124" s="11" t="s">
        <v>201</v>
      </c>
      <c r="F124" s="4" t="s">
        <v>34</v>
      </c>
      <c r="G124" s="6" t="s">
        <v>35</v>
      </c>
      <c r="H124" s="7" t="s">
        <v>313</v>
      </c>
      <c r="I124" s="1">
        <v>44644</v>
      </c>
      <c r="J124" s="1">
        <v>44926</v>
      </c>
      <c r="K124" s="13" t="s">
        <v>368</v>
      </c>
      <c r="L124" s="8" t="s">
        <v>29</v>
      </c>
      <c r="M124" s="8" t="s">
        <v>30</v>
      </c>
      <c r="N124" s="8" t="s">
        <v>31</v>
      </c>
    </row>
    <row r="125" spans="1:14" ht="35.1" customHeight="1" x14ac:dyDescent="0.2">
      <c r="A125" s="13" t="s">
        <v>649</v>
      </c>
      <c r="B125" s="15" t="s">
        <v>650</v>
      </c>
      <c r="C125" s="13">
        <v>44781</v>
      </c>
      <c r="D125" s="7" t="s">
        <v>207</v>
      </c>
      <c r="E125" s="11" t="s">
        <v>201</v>
      </c>
      <c r="F125" s="4" t="s">
        <v>34</v>
      </c>
      <c r="G125" s="6" t="s">
        <v>35</v>
      </c>
      <c r="H125" s="7" t="s">
        <v>313</v>
      </c>
      <c r="I125" s="1">
        <v>44781</v>
      </c>
      <c r="J125" s="1">
        <v>44926</v>
      </c>
      <c r="K125" s="13" t="s">
        <v>651</v>
      </c>
      <c r="L125" s="8" t="s">
        <v>29</v>
      </c>
      <c r="M125" s="8" t="s">
        <v>30</v>
      </c>
      <c r="N125" s="8" t="s">
        <v>31</v>
      </c>
    </row>
    <row r="126" spans="1:14" ht="35.1" customHeight="1" x14ac:dyDescent="0.2">
      <c r="A126" s="13" t="s">
        <v>543</v>
      </c>
      <c r="B126" s="15" t="s">
        <v>542</v>
      </c>
      <c r="C126" s="13">
        <v>44735</v>
      </c>
      <c r="D126" s="7" t="s">
        <v>544</v>
      </c>
      <c r="E126" s="11" t="s">
        <v>545</v>
      </c>
      <c r="F126" s="4" t="s">
        <v>34</v>
      </c>
      <c r="G126" s="6" t="s">
        <v>35</v>
      </c>
      <c r="H126" s="7" t="s">
        <v>546</v>
      </c>
      <c r="I126" s="1">
        <v>44735</v>
      </c>
      <c r="J126" s="1">
        <v>44926</v>
      </c>
      <c r="K126" s="13" t="s">
        <v>547</v>
      </c>
      <c r="L126" s="8" t="s">
        <v>29</v>
      </c>
      <c r="M126" s="8" t="s">
        <v>30</v>
      </c>
      <c r="N126" s="8" t="s">
        <v>31</v>
      </c>
    </row>
    <row r="127" spans="1:14" ht="35.1" customHeight="1" x14ac:dyDescent="0.2">
      <c r="A127" s="13" t="s">
        <v>592</v>
      </c>
      <c r="B127" s="15" t="s">
        <v>593</v>
      </c>
      <c r="C127" s="13">
        <v>44749</v>
      </c>
      <c r="D127" s="7" t="s">
        <v>544</v>
      </c>
      <c r="E127" s="11" t="s">
        <v>545</v>
      </c>
      <c r="F127" s="4" t="s">
        <v>34</v>
      </c>
      <c r="G127" s="6" t="s">
        <v>35</v>
      </c>
      <c r="H127" s="7" t="s">
        <v>546</v>
      </c>
      <c r="I127" s="1">
        <v>44749</v>
      </c>
      <c r="J127" s="1">
        <v>44926</v>
      </c>
      <c r="K127" s="13" t="s">
        <v>594</v>
      </c>
      <c r="L127" s="8" t="s">
        <v>29</v>
      </c>
      <c r="M127" s="8" t="s">
        <v>30</v>
      </c>
      <c r="N127" s="8" t="s">
        <v>31</v>
      </c>
    </row>
    <row r="128" spans="1:14" ht="35.1" customHeight="1" x14ac:dyDescent="0.2">
      <c r="A128" s="15" t="s">
        <v>527</v>
      </c>
      <c r="B128" s="15" t="s">
        <v>173</v>
      </c>
      <c r="C128" s="13">
        <v>44728</v>
      </c>
      <c r="D128" s="7" t="s">
        <v>135</v>
      </c>
      <c r="E128" s="11" t="s">
        <v>136</v>
      </c>
      <c r="F128" s="4" t="s">
        <v>34</v>
      </c>
      <c r="G128" s="6" t="s">
        <v>35</v>
      </c>
      <c r="H128" s="7" t="s">
        <v>528</v>
      </c>
      <c r="I128" s="1">
        <v>44728</v>
      </c>
      <c r="J128" s="1">
        <v>44926</v>
      </c>
      <c r="K128" s="21" t="s">
        <v>529</v>
      </c>
      <c r="L128" s="8" t="s">
        <v>29</v>
      </c>
      <c r="M128" s="8" t="s">
        <v>30</v>
      </c>
      <c r="N128" s="8" t="s">
        <v>31</v>
      </c>
    </row>
    <row r="129" spans="1:14" ht="35.1" customHeight="1" x14ac:dyDescent="0.2">
      <c r="A129" s="15" t="s">
        <v>342</v>
      </c>
      <c r="B129" s="15" t="s">
        <v>343</v>
      </c>
      <c r="C129" s="13">
        <v>44613</v>
      </c>
      <c r="D129" s="7" t="s">
        <v>39</v>
      </c>
      <c r="E129" s="11" t="s">
        <v>57</v>
      </c>
      <c r="F129" s="4" t="s">
        <v>34</v>
      </c>
      <c r="G129" s="6" t="s">
        <v>35</v>
      </c>
      <c r="H129" s="7" t="s">
        <v>108</v>
      </c>
      <c r="I129" s="1">
        <v>44613</v>
      </c>
      <c r="J129" s="1">
        <v>44926</v>
      </c>
      <c r="K129" s="13" t="s">
        <v>344</v>
      </c>
      <c r="L129" s="8" t="s">
        <v>29</v>
      </c>
      <c r="M129" s="8" t="s">
        <v>30</v>
      </c>
      <c r="N129" s="8" t="s">
        <v>31</v>
      </c>
    </row>
    <row r="130" spans="1:14" ht="35.1" customHeight="1" x14ac:dyDescent="0.2">
      <c r="A130" s="13" t="s">
        <v>382</v>
      </c>
      <c r="B130" s="13" t="s">
        <v>386</v>
      </c>
      <c r="C130" s="13">
        <v>44649</v>
      </c>
      <c r="D130" s="7" t="s">
        <v>39</v>
      </c>
      <c r="E130" s="11" t="s">
        <v>57</v>
      </c>
      <c r="F130" s="4" t="s">
        <v>34</v>
      </c>
      <c r="G130" s="6" t="s">
        <v>35</v>
      </c>
      <c r="H130" s="7" t="s">
        <v>108</v>
      </c>
      <c r="I130" s="1">
        <v>44649</v>
      </c>
      <c r="J130" s="1">
        <v>44926</v>
      </c>
      <c r="K130" s="15" t="s">
        <v>383</v>
      </c>
      <c r="L130" s="8" t="s">
        <v>29</v>
      </c>
      <c r="M130" s="8" t="s">
        <v>30</v>
      </c>
      <c r="N130" s="8" t="s">
        <v>31</v>
      </c>
    </row>
    <row r="131" spans="1:14" ht="35.1" customHeight="1" x14ac:dyDescent="0.2">
      <c r="A131" s="13" t="s">
        <v>421</v>
      </c>
      <c r="B131" s="13" t="s">
        <v>422</v>
      </c>
      <c r="C131" s="13">
        <v>44670</v>
      </c>
      <c r="D131" s="7" t="s">
        <v>39</v>
      </c>
      <c r="E131" s="11" t="s">
        <v>57</v>
      </c>
      <c r="F131" s="4" t="s">
        <v>34</v>
      </c>
      <c r="G131" s="6" t="s">
        <v>35</v>
      </c>
      <c r="H131" s="7" t="s">
        <v>108</v>
      </c>
      <c r="I131" s="1">
        <v>44670</v>
      </c>
      <c r="J131" s="1">
        <v>44926</v>
      </c>
      <c r="K131" s="15" t="s">
        <v>423</v>
      </c>
      <c r="L131" s="8" t="s">
        <v>29</v>
      </c>
      <c r="M131" s="8" t="s">
        <v>30</v>
      </c>
      <c r="N131" s="8" t="s">
        <v>31</v>
      </c>
    </row>
    <row r="132" spans="1:14" ht="35.1" customHeight="1" x14ac:dyDescent="0.2">
      <c r="A132" s="13" t="s">
        <v>433</v>
      </c>
      <c r="B132" s="13" t="s">
        <v>434</v>
      </c>
      <c r="C132" s="13">
        <v>44678</v>
      </c>
      <c r="D132" s="7" t="s">
        <v>39</v>
      </c>
      <c r="E132" s="11" t="s">
        <v>57</v>
      </c>
      <c r="F132" s="4" t="s">
        <v>34</v>
      </c>
      <c r="G132" s="6" t="s">
        <v>35</v>
      </c>
      <c r="H132" s="7" t="s">
        <v>108</v>
      </c>
      <c r="I132" s="1">
        <v>44678</v>
      </c>
      <c r="J132" s="1">
        <v>44926</v>
      </c>
      <c r="K132" s="15" t="s">
        <v>435</v>
      </c>
      <c r="L132" s="8" t="s">
        <v>29</v>
      </c>
      <c r="M132" s="8" t="s">
        <v>30</v>
      </c>
      <c r="N132" s="8" t="s">
        <v>31</v>
      </c>
    </row>
    <row r="133" spans="1:14" ht="35.1" customHeight="1" x14ac:dyDescent="0.2">
      <c r="A133" s="13" t="s">
        <v>476</v>
      </c>
      <c r="B133" s="13" t="s">
        <v>477</v>
      </c>
      <c r="C133" s="13">
        <v>44705</v>
      </c>
      <c r="D133" s="7" t="s">
        <v>39</v>
      </c>
      <c r="E133" s="11" t="s">
        <v>57</v>
      </c>
      <c r="F133" s="4" t="s">
        <v>34</v>
      </c>
      <c r="G133" s="6" t="s">
        <v>35</v>
      </c>
      <c r="H133" s="7" t="s">
        <v>108</v>
      </c>
      <c r="I133" s="1">
        <v>44705</v>
      </c>
      <c r="J133" s="1">
        <v>44926</v>
      </c>
      <c r="K133" s="15" t="s">
        <v>478</v>
      </c>
      <c r="L133" s="8" t="s">
        <v>29</v>
      </c>
      <c r="M133" s="8" t="s">
        <v>30</v>
      </c>
      <c r="N133" s="8" t="s">
        <v>31</v>
      </c>
    </row>
    <row r="134" spans="1:14" ht="35.1" customHeight="1" x14ac:dyDescent="0.2">
      <c r="A134" s="13" t="s">
        <v>511</v>
      </c>
      <c r="B134" s="13" t="s">
        <v>512</v>
      </c>
      <c r="C134" s="13">
        <v>44712</v>
      </c>
      <c r="D134" s="7" t="s">
        <v>39</v>
      </c>
      <c r="E134" s="11" t="s">
        <v>57</v>
      </c>
      <c r="F134" s="4" t="s">
        <v>34</v>
      </c>
      <c r="G134" s="6" t="s">
        <v>35</v>
      </c>
      <c r="H134" s="7" t="s">
        <v>108</v>
      </c>
      <c r="I134" s="1">
        <v>44712</v>
      </c>
      <c r="J134" s="1">
        <v>44926</v>
      </c>
      <c r="K134" s="15" t="s">
        <v>513</v>
      </c>
      <c r="L134" s="8" t="s">
        <v>29</v>
      </c>
      <c r="M134" s="8" t="s">
        <v>30</v>
      </c>
      <c r="N134" s="8" t="s">
        <v>31</v>
      </c>
    </row>
    <row r="135" spans="1:14" ht="35.1" customHeight="1" x14ac:dyDescent="0.2">
      <c r="A135" s="13" t="s">
        <v>574</v>
      </c>
      <c r="B135" s="13" t="s">
        <v>575</v>
      </c>
      <c r="C135" s="13">
        <v>44740</v>
      </c>
      <c r="D135" s="7" t="s">
        <v>39</v>
      </c>
      <c r="E135" s="11" t="s">
        <v>57</v>
      </c>
      <c r="F135" s="4" t="s">
        <v>34</v>
      </c>
      <c r="G135" s="6" t="s">
        <v>35</v>
      </c>
      <c r="H135" s="7" t="s">
        <v>108</v>
      </c>
      <c r="I135" s="1">
        <v>44740</v>
      </c>
      <c r="J135" s="1">
        <v>44926</v>
      </c>
      <c r="K135" s="13" t="s">
        <v>209</v>
      </c>
      <c r="L135" s="8" t="s">
        <v>29</v>
      </c>
      <c r="M135" s="8" t="s">
        <v>30</v>
      </c>
      <c r="N135" s="8" t="s">
        <v>31</v>
      </c>
    </row>
    <row r="136" spans="1:14" ht="35.1" customHeight="1" x14ac:dyDescent="0.2">
      <c r="A136" s="13" t="s">
        <v>616</v>
      </c>
      <c r="B136" s="15">
        <v>153</v>
      </c>
      <c r="C136" s="13">
        <v>44754</v>
      </c>
      <c r="D136" s="7" t="s">
        <v>39</v>
      </c>
      <c r="E136" s="11" t="s">
        <v>57</v>
      </c>
      <c r="F136" s="4" t="s">
        <v>34</v>
      </c>
      <c r="G136" s="6" t="s">
        <v>35</v>
      </c>
      <c r="H136" s="7" t="s">
        <v>108</v>
      </c>
      <c r="I136" s="1">
        <v>44754</v>
      </c>
      <c r="J136" s="1">
        <v>44926</v>
      </c>
      <c r="K136" s="13" t="s">
        <v>142</v>
      </c>
      <c r="L136" s="8" t="s">
        <v>29</v>
      </c>
      <c r="M136" s="8" t="s">
        <v>30</v>
      </c>
      <c r="N136" s="8" t="s">
        <v>31</v>
      </c>
    </row>
    <row r="137" spans="1:14" ht="35.1" customHeight="1" x14ac:dyDescent="0.2">
      <c r="A137" s="13" t="s">
        <v>788</v>
      </c>
      <c r="B137" s="13" t="s">
        <v>667</v>
      </c>
      <c r="C137" s="13">
        <v>44785</v>
      </c>
      <c r="D137" s="7" t="s">
        <v>39</v>
      </c>
      <c r="E137" s="11" t="s">
        <v>57</v>
      </c>
      <c r="F137" s="4" t="s">
        <v>34</v>
      </c>
      <c r="G137" s="6" t="s">
        <v>35</v>
      </c>
      <c r="H137" s="7" t="s">
        <v>108</v>
      </c>
      <c r="I137" s="1">
        <v>44785</v>
      </c>
      <c r="J137" s="1">
        <v>44926</v>
      </c>
      <c r="K137" s="15" t="s">
        <v>218</v>
      </c>
      <c r="L137" s="8" t="s">
        <v>29</v>
      </c>
      <c r="M137" s="8" t="s">
        <v>30</v>
      </c>
      <c r="N137" s="8" t="s">
        <v>31</v>
      </c>
    </row>
    <row r="138" spans="1:14" ht="35.1" customHeight="1" x14ac:dyDescent="0.2">
      <c r="A138" s="13" t="s">
        <v>787</v>
      </c>
      <c r="B138" s="13" t="s">
        <v>726</v>
      </c>
      <c r="C138" s="13">
        <v>44819</v>
      </c>
      <c r="D138" s="7" t="s">
        <v>39</v>
      </c>
      <c r="E138" s="11" t="s">
        <v>57</v>
      </c>
      <c r="F138" s="4" t="s">
        <v>34</v>
      </c>
      <c r="G138" s="6" t="s">
        <v>35</v>
      </c>
      <c r="H138" s="7" t="s">
        <v>108</v>
      </c>
      <c r="I138" s="1">
        <v>44819</v>
      </c>
      <c r="J138" s="1">
        <v>44926</v>
      </c>
      <c r="K138" s="15" t="s">
        <v>423</v>
      </c>
      <c r="L138" s="8" t="s">
        <v>29</v>
      </c>
      <c r="M138" s="8" t="s">
        <v>30</v>
      </c>
      <c r="N138" s="8" t="s">
        <v>31</v>
      </c>
    </row>
    <row r="139" spans="1:14" ht="35.1" customHeight="1" x14ac:dyDescent="0.2">
      <c r="A139" s="13" t="s">
        <v>731</v>
      </c>
      <c r="B139" s="13" t="s">
        <v>730</v>
      </c>
      <c r="C139" s="13">
        <v>44819</v>
      </c>
      <c r="D139" s="7" t="s">
        <v>39</v>
      </c>
      <c r="E139" s="11" t="s">
        <v>57</v>
      </c>
      <c r="F139" s="4" t="s">
        <v>34</v>
      </c>
      <c r="G139" s="6" t="s">
        <v>35</v>
      </c>
      <c r="H139" s="7" t="s">
        <v>108</v>
      </c>
      <c r="I139" s="1">
        <v>44819</v>
      </c>
      <c r="J139" s="1">
        <v>44926</v>
      </c>
      <c r="K139" s="13" t="s">
        <v>732</v>
      </c>
      <c r="L139" s="8" t="s">
        <v>29</v>
      </c>
      <c r="M139" s="8" t="s">
        <v>30</v>
      </c>
      <c r="N139" s="8" t="s">
        <v>31</v>
      </c>
    </row>
    <row r="140" spans="1:14" ht="35.1" customHeight="1" x14ac:dyDescent="0.2">
      <c r="A140" s="15" t="s">
        <v>685</v>
      </c>
      <c r="B140" s="15" t="s">
        <v>686</v>
      </c>
      <c r="C140" s="13">
        <v>44802</v>
      </c>
      <c r="D140" s="7" t="s">
        <v>687</v>
      </c>
      <c r="E140" s="11" t="s">
        <v>688</v>
      </c>
      <c r="F140" s="4" t="s">
        <v>34</v>
      </c>
      <c r="G140" s="6" t="s">
        <v>35</v>
      </c>
      <c r="H140" s="7" t="s">
        <v>689</v>
      </c>
      <c r="I140" s="1">
        <v>44802</v>
      </c>
      <c r="J140" s="1">
        <v>44926</v>
      </c>
      <c r="K140" s="15" t="s">
        <v>690</v>
      </c>
      <c r="L140" s="8" t="s">
        <v>29</v>
      </c>
      <c r="M140" s="8" t="s">
        <v>30</v>
      </c>
      <c r="N140" s="8" t="s">
        <v>31</v>
      </c>
    </row>
    <row r="141" spans="1:14" ht="35.1" customHeight="1" x14ac:dyDescent="0.2">
      <c r="A141" s="15" t="s">
        <v>483</v>
      </c>
      <c r="B141" s="15" t="s">
        <v>484</v>
      </c>
      <c r="C141" s="13">
        <v>44708</v>
      </c>
      <c r="D141" s="7" t="s">
        <v>184</v>
      </c>
      <c r="E141" s="11" t="s">
        <v>185</v>
      </c>
      <c r="F141" s="4" t="s">
        <v>34</v>
      </c>
      <c r="G141" s="6" t="s">
        <v>35</v>
      </c>
      <c r="H141" s="7" t="s">
        <v>186</v>
      </c>
      <c r="I141" s="1">
        <v>44708</v>
      </c>
      <c r="J141" s="1">
        <v>44926</v>
      </c>
      <c r="K141" s="15" t="s">
        <v>485</v>
      </c>
      <c r="L141" s="8" t="s">
        <v>29</v>
      </c>
      <c r="M141" s="8" t="s">
        <v>30</v>
      </c>
      <c r="N141" s="8" t="s">
        <v>31</v>
      </c>
    </row>
    <row r="142" spans="1:14" ht="35.1" customHeight="1" x14ac:dyDescent="0.2">
      <c r="A142" s="15" t="s">
        <v>590</v>
      </c>
      <c r="B142" s="15" t="s">
        <v>591</v>
      </c>
      <c r="C142" s="13">
        <v>44747</v>
      </c>
      <c r="D142" s="7" t="s">
        <v>184</v>
      </c>
      <c r="E142" s="11" t="s">
        <v>185</v>
      </c>
      <c r="F142" s="4" t="s">
        <v>34</v>
      </c>
      <c r="G142" s="6" t="s">
        <v>35</v>
      </c>
      <c r="H142" s="7" t="s">
        <v>186</v>
      </c>
      <c r="I142" s="1">
        <v>44747</v>
      </c>
      <c r="J142" s="1">
        <v>44926</v>
      </c>
      <c r="K142" s="15" t="s">
        <v>779</v>
      </c>
      <c r="L142" s="8" t="s">
        <v>29</v>
      </c>
      <c r="M142" s="8" t="s">
        <v>30</v>
      </c>
      <c r="N142" s="8" t="s">
        <v>31</v>
      </c>
    </row>
    <row r="143" spans="1:14" ht="35.1" customHeight="1" x14ac:dyDescent="0.2">
      <c r="A143" s="15" t="s">
        <v>642</v>
      </c>
      <c r="B143" s="15" t="s">
        <v>643</v>
      </c>
      <c r="C143" s="13">
        <v>44777</v>
      </c>
      <c r="D143" s="7" t="s">
        <v>216</v>
      </c>
      <c r="E143" s="11" t="s">
        <v>217</v>
      </c>
      <c r="F143" s="4" t="s">
        <v>34</v>
      </c>
      <c r="G143" s="6" t="s">
        <v>35</v>
      </c>
      <c r="H143" s="7" t="s">
        <v>186</v>
      </c>
      <c r="I143" s="1">
        <v>44777</v>
      </c>
      <c r="J143" s="1">
        <v>44926</v>
      </c>
      <c r="K143" s="15" t="s">
        <v>644</v>
      </c>
      <c r="L143" s="8" t="s">
        <v>29</v>
      </c>
      <c r="M143" s="8" t="s">
        <v>30</v>
      </c>
      <c r="N143" s="8" t="s">
        <v>31</v>
      </c>
    </row>
    <row r="144" spans="1:14" ht="35.1" customHeight="1" x14ac:dyDescent="0.2">
      <c r="A144" s="7" t="s">
        <v>766</v>
      </c>
      <c r="B144" s="7" t="s">
        <v>767</v>
      </c>
      <c r="C144" s="13">
        <v>44828</v>
      </c>
      <c r="D144" s="7" t="s">
        <v>768</v>
      </c>
      <c r="E144" s="11" t="s">
        <v>769</v>
      </c>
      <c r="F144" s="4" t="s">
        <v>34</v>
      </c>
      <c r="G144" s="6" t="s">
        <v>35</v>
      </c>
      <c r="H144" s="10" t="s">
        <v>770</v>
      </c>
      <c r="I144" s="1">
        <v>44828</v>
      </c>
      <c r="J144" s="1">
        <v>44926</v>
      </c>
      <c r="K144" s="13" t="s">
        <v>780</v>
      </c>
      <c r="L144" s="8" t="s">
        <v>29</v>
      </c>
      <c r="M144" s="8" t="s">
        <v>30</v>
      </c>
      <c r="N144" s="8" t="s">
        <v>31</v>
      </c>
    </row>
    <row r="145" spans="1:14" ht="35.1" customHeight="1" x14ac:dyDescent="0.2">
      <c r="A145" s="7" t="s">
        <v>637</v>
      </c>
      <c r="B145" s="7">
        <v>120</v>
      </c>
      <c r="C145" s="13">
        <v>44729</v>
      </c>
      <c r="D145" s="7" t="s">
        <v>533</v>
      </c>
      <c r="E145" s="11" t="s">
        <v>534</v>
      </c>
      <c r="F145" s="4" t="s">
        <v>34</v>
      </c>
      <c r="G145" s="6" t="s">
        <v>35</v>
      </c>
      <c r="H145" s="10" t="s">
        <v>109</v>
      </c>
      <c r="I145" s="1">
        <v>44729</v>
      </c>
      <c r="J145" s="1">
        <v>44926</v>
      </c>
      <c r="K145" s="13" t="s">
        <v>535</v>
      </c>
      <c r="L145" s="8" t="s">
        <v>29</v>
      </c>
      <c r="M145" s="8" t="s">
        <v>30</v>
      </c>
      <c r="N145" s="8" t="s">
        <v>31</v>
      </c>
    </row>
    <row r="146" spans="1:14" ht="35.1" customHeight="1" x14ac:dyDescent="0.2">
      <c r="A146" s="7" t="s">
        <v>635</v>
      </c>
      <c r="B146" s="7" t="s">
        <v>636</v>
      </c>
      <c r="C146" s="13">
        <v>44776</v>
      </c>
      <c r="D146" s="7" t="s">
        <v>638</v>
      </c>
      <c r="E146" s="11" t="s">
        <v>639</v>
      </c>
      <c r="F146" s="4" t="s">
        <v>34</v>
      </c>
      <c r="G146" s="6" t="s">
        <v>35</v>
      </c>
      <c r="H146" s="10" t="s">
        <v>640</v>
      </c>
      <c r="I146" s="1">
        <v>44776</v>
      </c>
      <c r="J146" s="1">
        <v>44926</v>
      </c>
      <c r="K146" s="13" t="s">
        <v>641</v>
      </c>
      <c r="L146" s="8" t="s">
        <v>29</v>
      </c>
      <c r="M146" s="8" t="s">
        <v>30</v>
      </c>
      <c r="N146" s="8" t="s">
        <v>31</v>
      </c>
    </row>
    <row r="147" spans="1:14" ht="35.1" customHeight="1" x14ac:dyDescent="0.2">
      <c r="A147" s="7" t="s">
        <v>560</v>
      </c>
      <c r="B147" s="7" t="s">
        <v>561</v>
      </c>
      <c r="C147" s="13">
        <v>44740</v>
      </c>
      <c r="D147" s="10" t="s">
        <v>498</v>
      </c>
      <c r="E147" s="11" t="s">
        <v>499</v>
      </c>
      <c r="F147" s="4" t="s">
        <v>34</v>
      </c>
      <c r="G147" s="6" t="s">
        <v>35</v>
      </c>
      <c r="H147" s="12" t="s">
        <v>563</v>
      </c>
      <c r="I147" s="1">
        <v>44740</v>
      </c>
      <c r="J147" s="1">
        <v>44926</v>
      </c>
      <c r="K147" s="7" t="s">
        <v>562</v>
      </c>
      <c r="L147" s="8" t="s">
        <v>29</v>
      </c>
      <c r="M147" s="8" t="s">
        <v>30</v>
      </c>
      <c r="N147" s="8" t="s">
        <v>31</v>
      </c>
    </row>
    <row r="148" spans="1:14" ht="35.1" customHeight="1" x14ac:dyDescent="0.2">
      <c r="A148" s="15" t="s">
        <v>458</v>
      </c>
      <c r="B148" s="15" t="s">
        <v>459</v>
      </c>
      <c r="C148" s="13">
        <v>44693</v>
      </c>
      <c r="D148" s="7" t="s">
        <v>32</v>
      </c>
      <c r="E148" s="27">
        <v>3076100034</v>
      </c>
      <c r="F148" s="4" t="s">
        <v>34</v>
      </c>
      <c r="G148" s="6" t="s">
        <v>35</v>
      </c>
      <c r="H148" s="7" t="s">
        <v>148</v>
      </c>
      <c r="I148" s="1">
        <v>44693</v>
      </c>
      <c r="J148" s="1">
        <v>44926</v>
      </c>
      <c r="K148" s="21" t="s">
        <v>460</v>
      </c>
      <c r="L148" s="8" t="s">
        <v>29</v>
      </c>
      <c r="M148" s="8" t="s">
        <v>30</v>
      </c>
      <c r="N148" s="8" t="s">
        <v>31</v>
      </c>
    </row>
    <row r="149" spans="1:14" ht="35.1" customHeight="1" x14ac:dyDescent="0.2">
      <c r="A149" s="15" t="s">
        <v>605</v>
      </c>
      <c r="B149" s="15" t="s">
        <v>606</v>
      </c>
      <c r="C149" s="13">
        <v>44753</v>
      </c>
      <c r="D149" s="7" t="s">
        <v>32</v>
      </c>
      <c r="E149" s="27">
        <v>3076100034</v>
      </c>
      <c r="F149" s="4" t="s">
        <v>34</v>
      </c>
      <c r="G149" s="6" t="s">
        <v>35</v>
      </c>
      <c r="H149" s="7" t="s">
        <v>148</v>
      </c>
      <c r="I149" s="1">
        <v>44753</v>
      </c>
      <c r="J149" s="1">
        <v>44926</v>
      </c>
      <c r="K149" s="21" t="s">
        <v>607</v>
      </c>
      <c r="L149" s="8" t="s">
        <v>29</v>
      </c>
      <c r="M149" s="8" t="s">
        <v>30</v>
      </c>
      <c r="N149" s="8" t="s">
        <v>31</v>
      </c>
    </row>
    <row r="150" spans="1:14" ht="35.1" customHeight="1" x14ac:dyDescent="0.2">
      <c r="A150" s="15" t="s">
        <v>492</v>
      </c>
      <c r="B150" s="15" t="s">
        <v>493</v>
      </c>
      <c r="C150" s="13">
        <v>44711</v>
      </c>
      <c r="D150" s="7" t="s">
        <v>32</v>
      </c>
      <c r="E150" s="27">
        <v>3076100034</v>
      </c>
      <c r="F150" s="4" t="s">
        <v>34</v>
      </c>
      <c r="G150" s="6" t="s">
        <v>35</v>
      </c>
      <c r="H150" s="7" t="s">
        <v>494</v>
      </c>
      <c r="I150" s="1">
        <v>44711</v>
      </c>
      <c r="J150" s="1">
        <v>44926</v>
      </c>
      <c r="K150" s="21" t="s">
        <v>212</v>
      </c>
      <c r="L150" s="8" t="s">
        <v>29</v>
      </c>
      <c r="M150" s="8" t="s">
        <v>30</v>
      </c>
      <c r="N150" s="8" t="s">
        <v>31</v>
      </c>
    </row>
    <row r="151" spans="1:14" ht="35.1" customHeight="1" x14ac:dyDescent="0.2">
      <c r="A151" s="15" t="s">
        <v>298</v>
      </c>
      <c r="B151" s="15" t="s">
        <v>299</v>
      </c>
      <c r="C151" s="13">
        <v>44589</v>
      </c>
      <c r="D151" s="7" t="s">
        <v>91</v>
      </c>
      <c r="E151" s="11" t="s">
        <v>92</v>
      </c>
      <c r="F151" s="4" t="s">
        <v>34</v>
      </c>
      <c r="G151" s="6" t="s">
        <v>35</v>
      </c>
      <c r="H151" s="7" t="s">
        <v>80</v>
      </c>
      <c r="I151" s="1">
        <v>44589</v>
      </c>
      <c r="J151" s="1">
        <v>44926</v>
      </c>
      <c r="K151" s="21" t="s">
        <v>300</v>
      </c>
      <c r="L151" s="8" t="s">
        <v>29</v>
      </c>
      <c r="M151" s="8" t="s">
        <v>30</v>
      </c>
      <c r="N151" s="8" t="s">
        <v>31</v>
      </c>
    </row>
    <row r="152" spans="1:14" ht="35.1" customHeight="1" x14ac:dyDescent="0.2">
      <c r="A152" s="15" t="s">
        <v>455</v>
      </c>
      <c r="B152" s="15" t="s">
        <v>456</v>
      </c>
      <c r="C152" s="13">
        <v>44692</v>
      </c>
      <c r="D152" s="7" t="s">
        <v>91</v>
      </c>
      <c r="E152" s="11" t="s">
        <v>92</v>
      </c>
      <c r="F152" s="4" t="s">
        <v>34</v>
      </c>
      <c r="G152" s="6" t="s">
        <v>35</v>
      </c>
      <c r="H152" s="7" t="s">
        <v>80</v>
      </c>
      <c r="I152" s="1">
        <v>44692</v>
      </c>
      <c r="J152" s="1">
        <v>44926</v>
      </c>
      <c r="K152" s="21" t="s">
        <v>223</v>
      </c>
      <c r="L152" s="8" t="s">
        <v>29</v>
      </c>
      <c r="M152" s="8" t="s">
        <v>30</v>
      </c>
      <c r="N152" s="8" t="s">
        <v>31</v>
      </c>
    </row>
    <row r="153" spans="1:14" ht="35.1" customHeight="1" x14ac:dyDescent="0.2">
      <c r="A153" s="15" t="s">
        <v>523</v>
      </c>
      <c r="B153" s="15" t="s">
        <v>191</v>
      </c>
      <c r="C153" s="13">
        <v>44726</v>
      </c>
      <c r="D153" s="7" t="s">
        <v>91</v>
      </c>
      <c r="E153" s="11" t="s">
        <v>92</v>
      </c>
      <c r="F153" s="4" t="s">
        <v>34</v>
      </c>
      <c r="G153" s="6" t="s">
        <v>35</v>
      </c>
      <c r="H153" s="7" t="s">
        <v>80</v>
      </c>
      <c r="I153" s="1">
        <v>44726</v>
      </c>
      <c r="J153" s="1">
        <v>44926</v>
      </c>
      <c r="K153" s="21" t="s">
        <v>524</v>
      </c>
      <c r="L153" s="8" t="s">
        <v>29</v>
      </c>
      <c r="M153" s="8" t="s">
        <v>30</v>
      </c>
      <c r="N153" s="8" t="s">
        <v>31</v>
      </c>
    </row>
    <row r="154" spans="1:14" ht="35.1" customHeight="1" x14ac:dyDescent="0.2">
      <c r="A154" s="15" t="s">
        <v>617</v>
      </c>
      <c r="B154" s="15" t="s">
        <v>618</v>
      </c>
      <c r="C154" s="13">
        <v>44760</v>
      </c>
      <c r="D154" s="7" t="s">
        <v>91</v>
      </c>
      <c r="E154" s="11" t="s">
        <v>92</v>
      </c>
      <c r="F154" s="4" t="s">
        <v>34</v>
      </c>
      <c r="G154" s="6" t="s">
        <v>35</v>
      </c>
      <c r="H154" s="7" t="s">
        <v>80</v>
      </c>
      <c r="I154" s="1">
        <v>44760</v>
      </c>
      <c r="J154" s="1">
        <v>44926</v>
      </c>
      <c r="K154" s="21" t="s">
        <v>619</v>
      </c>
      <c r="L154" s="8" t="s">
        <v>29</v>
      </c>
      <c r="M154" s="8" t="s">
        <v>30</v>
      </c>
      <c r="N154" s="8" t="s">
        <v>31</v>
      </c>
    </row>
    <row r="155" spans="1:14" ht="35.1" customHeight="1" x14ac:dyDescent="0.2">
      <c r="A155" s="15" t="s">
        <v>713</v>
      </c>
      <c r="B155" s="15" t="s">
        <v>221</v>
      </c>
      <c r="C155" s="13">
        <v>44817</v>
      </c>
      <c r="D155" s="7" t="s">
        <v>91</v>
      </c>
      <c r="E155" s="11" t="s">
        <v>92</v>
      </c>
      <c r="F155" s="4" t="s">
        <v>34</v>
      </c>
      <c r="G155" s="6" t="s">
        <v>35</v>
      </c>
      <c r="H155" s="7" t="s">
        <v>80</v>
      </c>
      <c r="I155" s="1">
        <v>44817</v>
      </c>
      <c r="J155" s="1">
        <v>44926</v>
      </c>
      <c r="K155" s="21" t="s">
        <v>714</v>
      </c>
      <c r="L155" s="8" t="s">
        <v>29</v>
      </c>
      <c r="M155" s="8" t="s">
        <v>30</v>
      </c>
      <c r="N155" s="8" t="s">
        <v>31</v>
      </c>
    </row>
    <row r="156" spans="1:14" ht="35.1" customHeight="1" x14ac:dyDescent="0.2">
      <c r="A156" s="7" t="s">
        <v>292</v>
      </c>
      <c r="B156" s="7">
        <v>36</v>
      </c>
      <c r="C156" s="13">
        <v>44588</v>
      </c>
      <c r="D156" s="7" t="s">
        <v>40</v>
      </c>
      <c r="E156" s="11" t="s">
        <v>59</v>
      </c>
      <c r="F156" s="4" t="s">
        <v>34</v>
      </c>
      <c r="G156" s="6" t="s">
        <v>35</v>
      </c>
      <c r="H156" s="7" t="s">
        <v>79</v>
      </c>
      <c r="I156" s="1">
        <v>44588</v>
      </c>
      <c r="J156" s="1">
        <v>44926</v>
      </c>
      <c r="K156" s="21" t="s">
        <v>293</v>
      </c>
      <c r="L156" s="8" t="s">
        <v>29</v>
      </c>
      <c r="M156" s="8" t="s">
        <v>30</v>
      </c>
      <c r="N156" s="8" t="s">
        <v>31</v>
      </c>
    </row>
    <row r="157" spans="1:14" ht="35.1" customHeight="1" x14ac:dyDescent="0.2">
      <c r="A157" s="7" t="s">
        <v>314</v>
      </c>
      <c r="B157" s="7">
        <v>42</v>
      </c>
      <c r="C157" s="13">
        <v>44595</v>
      </c>
      <c r="D157" s="7" t="s">
        <v>40</v>
      </c>
      <c r="E157" s="11" t="s">
        <v>59</v>
      </c>
      <c r="F157" s="4" t="s">
        <v>34</v>
      </c>
      <c r="G157" s="6" t="s">
        <v>35</v>
      </c>
      <c r="H157" s="7" t="s">
        <v>79</v>
      </c>
      <c r="I157" s="1">
        <v>44595</v>
      </c>
      <c r="J157" s="1">
        <v>44926</v>
      </c>
      <c r="K157" s="21" t="s">
        <v>220</v>
      </c>
      <c r="L157" s="8" t="s">
        <v>29</v>
      </c>
      <c r="M157" s="8" t="s">
        <v>30</v>
      </c>
      <c r="N157" s="8" t="s">
        <v>31</v>
      </c>
    </row>
    <row r="158" spans="1:14" ht="35.1" customHeight="1" x14ac:dyDescent="0.2">
      <c r="A158" s="7" t="s">
        <v>436</v>
      </c>
      <c r="B158" s="7">
        <v>84</v>
      </c>
      <c r="C158" s="13">
        <v>44679</v>
      </c>
      <c r="D158" s="7" t="s">
        <v>40</v>
      </c>
      <c r="E158" s="11" t="s">
        <v>59</v>
      </c>
      <c r="F158" s="4" t="s">
        <v>34</v>
      </c>
      <c r="G158" s="6" t="s">
        <v>35</v>
      </c>
      <c r="H158" s="7" t="s">
        <v>79</v>
      </c>
      <c r="I158" s="1">
        <v>44679</v>
      </c>
      <c r="J158" s="1">
        <v>44926</v>
      </c>
      <c r="K158" s="21" t="s">
        <v>437</v>
      </c>
      <c r="L158" s="8" t="s">
        <v>29</v>
      </c>
      <c r="M158" s="8" t="s">
        <v>30</v>
      </c>
      <c r="N158" s="8" t="s">
        <v>31</v>
      </c>
    </row>
    <row r="159" spans="1:14" ht="35.1" customHeight="1" x14ac:dyDescent="0.2">
      <c r="A159" s="7" t="s">
        <v>620</v>
      </c>
      <c r="B159" s="7">
        <v>157</v>
      </c>
      <c r="C159" s="13">
        <v>44767</v>
      </c>
      <c r="D159" s="7" t="s">
        <v>40</v>
      </c>
      <c r="E159" s="11" t="s">
        <v>59</v>
      </c>
      <c r="F159" s="4" t="s">
        <v>34</v>
      </c>
      <c r="G159" s="6" t="s">
        <v>35</v>
      </c>
      <c r="H159" s="7" t="s">
        <v>79</v>
      </c>
      <c r="I159" s="1">
        <v>44767</v>
      </c>
      <c r="J159" s="1">
        <v>44926</v>
      </c>
      <c r="K159" s="21" t="s">
        <v>621</v>
      </c>
      <c r="L159" s="8" t="s">
        <v>29</v>
      </c>
      <c r="M159" s="8" t="s">
        <v>30</v>
      </c>
      <c r="N159" s="8" t="s">
        <v>31</v>
      </c>
    </row>
    <row r="160" spans="1:14" ht="35.1" customHeight="1" x14ac:dyDescent="0.2">
      <c r="A160" s="7" t="s">
        <v>624</v>
      </c>
      <c r="B160" s="7">
        <v>159</v>
      </c>
      <c r="C160" s="13">
        <v>44771</v>
      </c>
      <c r="D160" s="7" t="s">
        <v>40</v>
      </c>
      <c r="E160" s="11" t="s">
        <v>59</v>
      </c>
      <c r="F160" s="4" t="s">
        <v>34</v>
      </c>
      <c r="G160" s="6" t="s">
        <v>35</v>
      </c>
      <c r="H160" s="7" t="s">
        <v>79</v>
      </c>
      <c r="I160" s="1">
        <v>44771</v>
      </c>
      <c r="J160" s="1">
        <v>44926</v>
      </c>
      <c r="K160" s="21" t="s">
        <v>625</v>
      </c>
      <c r="L160" s="8" t="s">
        <v>29</v>
      </c>
      <c r="M160" s="8" t="s">
        <v>30</v>
      </c>
      <c r="N160" s="8" t="s">
        <v>31</v>
      </c>
    </row>
    <row r="161" spans="1:14" ht="35.1" customHeight="1" x14ac:dyDescent="0.2">
      <c r="A161" s="7" t="s">
        <v>601</v>
      </c>
      <c r="B161" s="7" t="s">
        <v>602</v>
      </c>
      <c r="C161" s="13">
        <v>44753</v>
      </c>
      <c r="D161" s="10" t="s">
        <v>498</v>
      </c>
      <c r="E161" s="11" t="s">
        <v>499</v>
      </c>
      <c r="F161" s="4" t="s">
        <v>34</v>
      </c>
      <c r="G161" s="6" t="s">
        <v>35</v>
      </c>
      <c r="H161" s="12" t="s">
        <v>603</v>
      </c>
      <c r="I161" s="1">
        <v>44753</v>
      </c>
      <c r="J161" s="1">
        <v>44926</v>
      </c>
      <c r="K161" s="7" t="s">
        <v>604</v>
      </c>
      <c r="L161" s="8" t="s">
        <v>29</v>
      </c>
      <c r="M161" s="8" t="s">
        <v>30</v>
      </c>
      <c r="N161" s="8" t="s">
        <v>31</v>
      </c>
    </row>
    <row r="162" spans="1:14" ht="35.1" customHeight="1" x14ac:dyDescent="0.2">
      <c r="A162" s="7" t="s">
        <v>496</v>
      </c>
      <c r="B162" s="7" t="s">
        <v>497</v>
      </c>
      <c r="C162" s="13">
        <v>44712</v>
      </c>
      <c r="D162" s="10" t="s">
        <v>498</v>
      </c>
      <c r="E162" s="11" t="s">
        <v>499</v>
      </c>
      <c r="F162" s="4" t="s">
        <v>34</v>
      </c>
      <c r="G162" s="6" t="s">
        <v>35</v>
      </c>
      <c r="H162" s="12" t="s">
        <v>500</v>
      </c>
      <c r="I162" s="1">
        <v>44712</v>
      </c>
      <c r="J162" s="1">
        <v>44926</v>
      </c>
      <c r="K162" s="7" t="s">
        <v>501</v>
      </c>
      <c r="L162" s="8" t="s">
        <v>29</v>
      </c>
      <c r="M162" s="8" t="s">
        <v>30</v>
      </c>
      <c r="N162" s="8" t="s">
        <v>31</v>
      </c>
    </row>
    <row r="163" spans="1:14" ht="35.1" customHeight="1" x14ac:dyDescent="0.2">
      <c r="A163" s="7" t="s">
        <v>598</v>
      </c>
      <c r="B163" s="7" t="s">
        <v>599</v>
      </c>
      <c r="C163" s="13">
        <v>44753</v>
      </c>
      <c r="D163" s="10" t="s">
        <v>498</v>
      </c>
      <c r="E163" s="11" t="s">
        <v>499</v>
      </c>
      <c r="F163" s="4" t="s">
        <v>34</v>
      </c>
      <c r="G163" s="6" t="s">
        <v>35</v>
      </c>
      <c r="H163" s="12" t="s">
        <v>500</v>
      </c>
      <c r="I163" s="1">
        <v>44753</v>
      </c>
      <c r="J163" s="1">
        <v>44926</v>
      </c>
      <c r="K163" s="7" t="s">
        <v>600</v>
      </c>
      <c r="L163" s="8" t="s">
        <v>29</v>
      </c>
      <c r="M163" s="8" t="s">
        <v>30</v>
      </c>
      <c r="N163" s="8" t="s">
        <v>31</v>
      </c>
    </row>
    <row r="164" spans="1:14" ht="35.1" customHeight="1" x14ac:dyDescent="0.2">
      <c r="A164" s="7" t="s">
        <v>776</v>
      </c>
      <c r="B164" s="7" t="s">
        <v>777</v>
      </c>
      <c r="C164" s="13">
        <v>44735</v>
      </c>
      <c r="D164" s="10" t="s">
        <v>498</v>
      </c>
      <c r="E164" s="11" t="s">
        <v>499</v>
      </c>
      <c r="F164" s="4" t="s">
        <v>34</v>
      </c>
      <c r="G164" s="6" t="s">
        <v>35</v>
      </c>
      <c r="H164" s="7" t="s">
        <v>203</v>
      </c>
      <c r="I164" s="1">
        <v>44735</v>
      </c>
      <c r="J164" s="1">
        <v>44796</v>
      </c>
      <c r="K164" s="7" t="s">
        <v>611</v>
      </c>
      <c r="L164" s="8" t="s">
        <v>29</v>
      </c>
      <c r="M164" s="8" t="s">
        <v>30</v>
      </c>
      <c r="N164" s="8" t="s">
        <v>31</v>
      </c>
    </row>
    <row r="165" spans="1:14" ht="35.1" customHeight="1" x14ac:dyDescent="0.2">
      <c r="A165" s="7" t="s">
        <v>614</v>
      </c>
      <c r="B165" s="7" t="s">
        <v>615</v>
      </c>
      <c r="C165" s="13">
        <v>44755</v>
      </c>
      <c r="D165" s="10" t="s">
        <v>613</v>
      </c>
      <c r="E165" s="11" t="s">
        <v>165</v>
      </c>
      <c r="F165" s="4" t="s">
        <v>34</v>
      </c>
      <c r="G165" s="6" t="s">
        <v>35</v>
      </c>
      <c r="H165" s="7" t="s">
        <v>203</v>
      </c>
      <c r="I165" s="1">
        <v>44755</v>
      </c>
      <c r="J165" s="1">
        <v>44796</v>
      </c>
      <c r="K165" s="7" t="s">
        <v>612</v>
      </c>
      <c r="L165" s="8" t="s">
        <v>29</v>
      </c>
      <c r="M165" s="8" t="s">
        <v>30</v>
      </c>
      <c r="N165" s="8" t="s">
        <v>31</v>
      </c>
    </row>
    <row r="166" spans="1:14" ht="35.1" customHeight="1" x14ac:dyDescent="0.2">
      <c r="A166" s="7" t="s">
        <v>680</v>
      </c>
      <c r="B166" s="7" t="s">
        <v>679</v>
      </c>
      <c r="C166" s="13">
        <v>44796</v>
      </c>
      <c r="D166" s="11" t="s">
        <v>681</v>
      </c>
      <c r="E166" s="11" t="s">
        <v>682</v>
      </c>
      <c r="F166" s="4" t="s">
        <v>34</v>
      </c>
      <c r="G166" s="6" t="s">
        <v>35</v>
      </c>
      <c r="H166" s="7" t="s">
        <v>684</v>
      </c>
      <c r="I166" s="1">
        <v>44796</v>
      </c>
      <c r="J166" s="1">
        <v>44926</v>
      </c>
      <c r="K166" s="21" t="s">
        <v>683</v>
      </c>
      <c r="L166" s="8" t="s">
        <v>29</v>
      </c>
      <c r="M166" s="8" t="s">
        <v>30</v>
      </c>
      <c r="N166" s="8" t="s">
        <v>31</v>
      </c>
    </row>
    <row r="167" spans="1:14" ht="35.1" customHeight="1" x14ac:dyDescent="0.2">
      <c r="A167" s="7" t="s">
        <v>495</v>
      </c>
      <c r="B167" s="7" t="s">
        <v>233</v>
      </c>
      <c r="C167" s="13">
        <v>44565</v>
      </c>
      <c r="D167" s="10" t="s">
        <v>41</v>
      </c>
      <c r="E167" s="11" t="s">
        <v>60</v>
      </c>
      <c r="F167" s="4" t="s">
        <v>34</v>
      </c>
      <c r="G167" s="6" t="s">
        <v>35</v>
      </c>
      <c r="H167" s="12" t="s">
        <v>110</v>
      </c>
      <c r="I167" s="1">
        <v>44565</v>
      </c>
      <c r="J167" s="1">
        <v>44926</v>
      </c>
      <c r="K167" s="7" t="s">
        <v>234</v>
      </c>
      <c r="L167" s="8" t="s">
        <v>29</v>
      </c>
      <c r="M167" s="8" t="s">
        <v>127</v>
      </c>
      <c r="N167" s="8" t="s">
        <v>31</v>
      </c>
    </row>
    <row r="168" spans="1:14" ht="35.1" customHeight="1" x14ac:dyDescent="0.2">
      <c r="A168" s="7" t="s">
        <v>261</v>
      </c>
      <c r="B168" s="7" t="s">
        <v>262</v>
      </c>
      <c r="C168" s="13">
        <v>44578</v>
      </c>
      <c r="D168" s="7" t="s">
        <v>93</v>
      </c>
      <c r="E168" s="11" t="s">
        <v>61</v>
      </c>
      <c r="F168" s="4" t="s">
        <v>34</v>
      </c>
      <c r="G168" s="6" t="s">
        <v>35</v>
      </c>
      <c r="H168" s="7" t="s">
        <v>81</v>
      </c>
      <c r="I168" s="1">
        <v>44578</v>
      </c>
      <c r="J168" s="1">
        <v>44926</v>
      </c>
      <c r="K168" s="13" t="s">
        <v>263</v>
      </c>
      <c r="L168" s="8" t="s">
        <v>29</v>
      </c>
      <c r="M168" s="8" t="s">
        <v>127</v>
      </c>
      <c r="N168" s="8" t="s">
        <v>31</v>
      </c>
    </row>
    <row r="169" spans="1:14" ht="35.1" customHeight="1" x14ac:dyDescent="0.2">
      <c r="A169" s="7" t="s">
        <v>258</v>
      </c>
      <c r="B169" s="7" t="s">
        <v>259</v>
      </c>
      <c r="C169" s="13">
        <v>44578</v>
      </c>
      <c r="D169" s="7" t="s">
        <v>93</v>
      </c>
      <c r="E169" s="11" t="s">
        <v>61</v>
      </c>
      <c r="F169" s="4" t="s">
        <v>34</v>
      </c>
      <c r="G169" s="6" t="s">
        <v>35</v>
      </c>
      <c r="H169" s="7" t="s">
        <v>81</v>
      </c>
      <c r="I169" s="1">
        <v>44578</v>
      </c>
      <c r="J169" s="1">
        <v>44926</v>
      </c>
      <c r="K169" s="13" t="s">
        <v>260</v>
      </c>
      <c r="L169" s="8" t="s">
        <v>29</v>
      </c>
      <c r="M169" s="8" t="s">
        <v>127</v>
      </c>
      <c r="N169" s="8" t="s">
        <v>31</v>
      </c>
    </row>
    <row r="170" spans="1:14" ht="35.1" customHeight="1" x14ac:dyDescent="0.2">
      <c r="A170" s="15" t="s">
        <v>786</v>
      </c>
      <c r="B170" s="15" t="s">
        <v>94</v>
      </c>
      <c r="C170" s="13">
        <v>44604</v>
      </c>
      <c r="D170" s="7" t="s">
        <v>42</v>
      </c>
      <c r="E170" s="11" t="s">
        <v>62</v>
      </c>
      <c r="F170" s="4" t="s">
        <v>34</v>
      </c>
      <c r="G170" s="6" t="s">
        <v>35</v>
      </c>
      <c r="H170" s="7" t="s">
        <v>111</v>
      </c>
      <c r="I170" s="1">
        <v>44239</v>
      </c>
      <c r="J170" s="1">
        <v>44620</v>
      </c>
      <c r="K170" s="21" t="s">
        <v>301</v>
      </c>
      <c r="L170" s="8" t="s">
        <v>29</v>
      </c>
      <c r="M170" s="8" t="s">
        <v>127</v>
      </c>
      <c r="N170" s="8" t="s">
        <v>31</v>
      </c>
    </row>
    <row r="171" spans="1:14" ht="35.1" customHeight="1" x14ac:dyDescent="0.2">
      <c r="A171" s="15" t="s">
        <v>758</v>
      </c>
      <c r="B171" s="15" t="s">
        <v>759</v>
      </c>
      <c r="C171" s="13">
        <v>44592</v>
      </c>
      <c r="D171" s="7" t="s">
        <v>338</v>
      </c>
      <c r="E171" s="11" t="s">
        <v>339</v>
      </c>
      <c r="F171" s="4" t="s">
        <v>34</v>
      </c>
      <c r="G171" s="6" t="s">
        <v>35</v>
      </c>
      <c r="H171" s="7" t="s">
        <v>168</v>
      </c>
      <c r="I171" s="1">
        <v>44592</v>
      </c>
      <c r="J171" s="1">
        <v>44926</v>
      </c>
      <c r="K171" s="21" t="s">
        <v>760</v>
      </c>
      <c r="L171" s="8" t="s">
        <v>29</v>
      </c>
      <c r="M171" s="8" t="s">
        <v>127</v>
      </c>
      <c r="N171" s="8" t="s">
        <v>31</v>
      </c>
    </row>
    <row r="172" spans="1:14" ht="35.1" customHeight="1" x14ac:dyDescent="0.2">
      <c r="A172" s="15" t="s">
        <v>286</v>
      </c>
      <c r="B172" s="15" t="s">
        <v>287</v>
      </c>
      <c r="C172" s="13">
        <v>44587</v>
      </c>
      <c r="D172" s="7" t="s">
        <v>169</v>
      </c>
      <c r="E172" s="11" t="s">
        <v>170</v>
      </c>
      <c r="F172" s="4" t="s">
        <v>34</v>
      </c>
      <c r="G172" s="6" t="s">
        <v>35</v>
      </c>
      <c r="H172" s="7" t="s">
        <v>168</v>
      </c>
      <c r="I172" s="1">
        <v>44587</v>
      </c>
      <c r="J172" s="1">
        <v>44926</v>
      </c>
      <c r="K172" s="21" t="s">
        <v>288</v>
      </c>
      <c r="L172" s="8" t="s">
        <v>29</v>
      </c>
      <c r="M172" s="8" t="s">
        <v>127</v>
      </c>
      <c r="N172" s="8" t="s">
        <v>31</v>
      </c>
    </row>
    <row r="173" spans="1:14" ht="35.1" customHeight="1" x14ac:dyDescent="0.2">
      <c r="A173" s="15" t="s">
        <v>761</v>
      </c>
      <c r="B173" s="15" t="s">
        <v>762</v>
      </c>
      <c r="C173" s="13">
        <v>44830</v>
      </c>
      <c r="D173" s="7" t="s">
        <v>338</v>
      </c>
      <c r="E173" s="11" t="s">
        <v>339</v>
      </c>
      <c r="F173" s="4" t="s">
        <v>34</v>
      </c>
      <c r="G173" s="6" t="s">
        <v>35</v>
      </c>
      <c r="H173" s="7" t="s">
        <v>168</v>
      </c>
      <c r="I173" s="1">
        <v>44830</v>
      </c>
      <c r="J173" s="1">
        <v>44926</v>
      </c>
      <c r="K173" s="21" t="s">
        <v>763</v>
      </c>
      <c r="L173" s="8" t="s">
        <v>29</v>
      </c>
      <c r="M173" s="8" t="s">
        <v>127</v>
      </c>
      <c r="N173" s="8" t="s">
        <v>31</v>
      </c>
    </row>
    <row r="174" spans="1:14" ht="35.1" customHeight="1" x14ac:dyDescent="0.2">
      <c r="A174" s="7" t="s">
        <v>781</v>
      </c>
      <c r="B174" s="7" t="s">
        <v>764</v>
      </c>
      <c r="C174" s="13">
        <v>44580</v>
      </c>
      <c r="D174" s="7" t="s">
        <v>164</v>
      </c>
      <c r="E174" s="15" t="s">
        <v>165</v>
      </c>
      <c r="F174" s="4" t="s">
        <v>34</v>
      </c>
      <c r="G174" s="6" t="s">
        <v>35</v>
      </c>
      <c r="H174" s="7" t="s">
        <v>166</v>
      </c>
      <c r="I174" s="1">
        <v>44580</v>
      </c>
      <c r="J174" s="1">
        <v>44926</v>
      </c>
      <c r="K174" s="21" t="s">
        <v>765</v>
      </c>
      <c r="L174" s="8" t="s">
        <v>29</v>
      </c>
      <c r="M174" s="8" t="s">
        <v>127</v>
      </c>
      <c r="N174" s="8" t="s">
        <v>31</v>
      </c>
    </row>
    <row r="175" spans="1:14" ht="35.1" customHeight="1" x14ac:dyDescent="0.2">
      <c r="A175" s="7" t="s">
        <v>256</v>
      </c>
      <c r="B175" s="7" t="s">
        <v>257</v>
      </c>
      <c r="C175" s="13">
        <v>44575</v>
      </c>
      <c r="D175" s="7" t="s">
        <v>156</v>
      </c>
      <c r="E175" s="11" t="s">
        <v>157</v>
      </c>
      <c r="F175" s="4" t="s">
        <v>34</v>
      </c>
      <c r="G175" s="6" t="s">
        <v>35</v>
      </c>
      <c r="H175" s="7" t="s">
        <v>163</v>
      </c>
      <c r="I175" s="1">
        <v>44575</v>
      </c>
      <c r="J175" s="1">
        <v>44926</v>
      </c>
      <c r="K175" s="21">
        <v>176284.79999999999</v>
      </c>
      <c r="L175" s="8" t="s">
        <v>29</v>
      </c>
      <c r="M175" s="8" t="s">
        <v>127</v>
      </c>
      <c r="N175" s="8" t="s">
        <v>31</v>
      </c>
    </row>
    <row r="176" spans="1:14" ht="35.1" customHeight="1" x14ac:dyDescent="0.2">
      <c r="A176" s="7" t="s">
        <v>161</v>
      </c>
      <c r="B176" s="7" t="s">
        <v>159</v>
      </c>
      <c r="C176" s="13">
        <v>44228</v>
      </c>
      <c r="D176" s="7" t="s">
        <v>158</v>
      </c>
      <c r="E176" s="11" t="s">
        <v>162</v>
      </c>
      <c r="F176" s="4" t="s">
        <v>34</v>
      </c>
      <c r="G176" s="6" t="s">
        <v>35</v>
      </c>
      <c r="H176" s="7" t="s">
        <v>160</v>
      </c>
      <c r="I176" s="1">
        <v>44217</v>
      </c>
      <c r="J176" s="1">
        <v>44620</v>
      </c>
      <c r="K176" s="21" t="s">
        <v>315</v>
      </c>
      <c r="L176" s="8" t="s">
        <v>29</v>
      </c>
      <c r="M176" s="8" t="s">
        <v>30</v>
      </c>
      <c r="N176" s="8" t="s">
        <v>31</v>
      </c>
    </row>
    <row r="177" spans="1:14" ht="35.1" customHeight="1" x14ac:dyDescent="0.2">
      <c r="A177" s="7" t="s">
        <v>316</v>
      </c>
      <c r="B177" s="7" t="s">
        <v>317</v>
      </c>
      <c r="C177" s="13">
        <v>44580</v>
      </c>
      <c r="D177" s="7" t="s">
        <v>158</v>
      </c>
      <c r="E177" s="11" t="s">
        <v>162</v>
      </c>
      <c r="F177" s="4" t="s">
        <v>34</v>
      </c>
      <c r="G177" s="6" t="s">
        <v>35</v>
      </c>
      <c r="H177" s="7" t="s">
        <v>160</v>
      </c>
      <c r="I177" s="1">
        <v>44580</v>
      </c>
      <c r="J177" s="1">
        <v>44926</v>
      </c>
      <c r="K177" s="21" t="s">
        <v>318</v>
      </c>
      <c r="L177" s="8" t="s">
        <v>29</v>
      </c>
      <c r="M177" s="8" t="s">
        <v>127</v>
      </c>
      <c r="N177" s="8" t="s">
        <v>31</v>
      </c>
    </row>
    <row r="178" spans="1:14" ht="35.1" customHeight="1" x14ac:dyDescent="0.2">
      <c r="A178" s="18" t="s">
        <v>238</v>
      </c>
      <c r="B178" s="18" t="s">
        <v>239</v>
      </c>
      <c r="C178" s="13">
        <v>44565</v>
      </c>
      <c r="D178" s="7" t="s">
        <v>43</v>
      </c>
      <c r="E178" s="11" t="s">
        <v>63</v>
      </c>
      <c r="F178" s="4" t="s">
        <v>34</v>
      </c>
      <c r="G178" s="6" t="s">
        <v>35</v>
      </c>
      <c r="H178" s="10" t="s">
        <v>112</v>
      </c>
      <c r="I178" s="1">
        <v>44565</v>
      </c>
      <c r="J178" s="1">
        <v>44926</v>
      </c>
      <c r="K178" s="21" t="s">
        <v>240</v>
      </c>
      <c r="L178" s="8" t="s">
        <v>29</v>
      </c>
      <c r="M178" s="8" t="s">
        <v>127</v>
      </c>
      <c r="N178" s="8" t="s">
        <v>31</v>
      </c>
    </row>
    <row r="179" spans="1:14" ht="35.1" customHeight="1" x14ac:dyDescent="0.2">
      <c r="A179" s="7" t="s">
        <v>785</v>
      </c>
      <c r="B179" s="7" t="s">
        <v>235</v>
      </c>
      <c r="C179" s="13">
        <v>44565</v>
      </c>
      <c r="D179" s="7" t="s">
        <v>44</v>
      </c>
      <c r="E179" s="11" t="s">
        <v>64</v>
      </c>
      <c r="F179" s="4" t="s">
        <v>34</v>
      </c>
      <c r="G179" s="6" t="s">
        <v>35</v>
      </c>
      <c r="H179" s="7" t="s">
        <v>113</v>
      </c>
      <c r="I179" s="1">
        <v>44565</v>
      </c>
      <c r="J179" s="1">
        <v>44926</v>
      </c>
      <c r="K179" s="21" t="s">
        <v>236</v>
      </c>
      <c r="L179" s="8" t="s">
        <v>29</v>
      </c>
      <c r="M179" s="8" t="s">
        <v>127</v>
      </c>
      <c r="N179" s="8" t="s">
        <v>31</v>
      </c>
    </row>
    <row r="180" spans="1:14" ht="35.1" customHeight="1" x14ac:dyDescent="0.2">
      <c r="A180" s="7" t="s">
        <v>355</v>
      </c>
      <c r="B180" s="7" t="s">
        <v>356</v>
      </c>
      <c r="C180" s="13">
        <v>44630</v>
      </c>
      <c r="D180" s="7" t="s">
        <v>45</v>
      </c>
      <c r="E180" s="11" t="s">
        <v>65</v>
      </c>
      <c r="F180" s="4" t="s">
        <v>34</v>
      </c>
      <c r="G180" s="6" t="s">
        <v>35</v>
      </c>
      <c r="H180" s="7" t="s">
        <v>114</v>
      </c>
      <c r="I180" s="1">
        <v>44630</v>
      </c>
      <c r="J180" s="1">
        <v>44926</v>
      </c>
      <c r="K180" s="21" t="s">
        <v>357</v>
      </c>
      <c r="L180" s="8" t="s">
        <v>29</v>
      </c>
      <c r="M180" s="8" t="s">
        <v>30</v>
      </c>
      <c r="N180" s="8" t="s">
        <v>31</v>
      </c>
    </row>
    <row r="181" spans="1:14" ht="35.1" customHeight="1" x14ac:dyDescent="0.2">
      <c r="A181" s="7" t="s">
        <v>663</v>
      </c>
      <c r="B181" s="7" t="s">
        <v>662</v>
      </c>
      <c r="C181" s="13">
        <v>44784</v>
      </c>
      <c r="D181" s="7" t="s">
        <v>45</v>
      </c>
      <c r="E181" s="11" t="s">
        <v>65</v>
      </c>
      <c r="F181" s="4" t="s">
        <v>34</v>
      </c>
      <c r="G181" s="6" t="s">
        <v>35</v>
      </c>
      <c r="H181" s="7" t="s">
        <v>114</v>
      </c>
      <c r="I181" s="1">
        <v>44784</v>
      </c>
      <c r="J181" s="1">
        <v>44926</v>
      </c>
      <c r="K181" s="21" t="s">
        <v>213</v>
      </c>
      <c r="L181" s="8" t="s">
        <v>29</v>
      </c>
      <c r="M181" s="8" t="s">
        <v>30</v>
      </c>
      <c r="N181" s="8" t="s">
        <v>31</v>
      </c>
    </row>
    <row r="182" spans="1:14" ht="35.1" customHeight="1" x14ac:dyDescent="0.2">
      <c r="A182" s="15" t="s">
        <v>254</v>
      </c>
      <c r="B182" s="15" t="s">
        <v>255</v>
      </c>
      <c r="C182" s="13">
        <v>44575</v>
      </c>
      <c r="D182" s="7" t="s">
        <v>46</v>
      </c>
      <c r="E182" s="11" t="s">
        <v>66</v>
      </c>
      <c r="F182" s="4" t="s">
        <v>34</v>
      </c>
      <c r="G182" s="6" t="s">
        <v>35</v>
      </c>
      <c r="H182" s="7" t="s">
        <v>115</v>
      </c>
      <c r="I182" s="1">
        <v>44575</v>
      </c>
      <c r="J182" s="1">
        <v>44926</v>
      </c>
      <c r="K182" s="13" t="s">
        <v>297</v>
      </c>
      <c r="L182" s="8" t="s">
        <v>29</v>
      </c>
      <c r="M182" s="8" t="s">
        <v>127</v>
      </c>
      <c r="N182" s="8" t="s">
        <v>31</v>
      </c>
    </row>
    <row r="183" spans="1:14" ht="35.1" customHeight="1" x14ac:dyDescent="0.2">
      <c r="A183" s="7" t="s">
        <v>289</v>
      </c>
      <c r="B183" s="7" t="s">
        <v>290</v>
      </c>
      <c r="C183" s="13">
        <v>44587</v>
      </c>
      <c r="D183" s="7" t="s">
        <v>47</v>
      </c>
      <c r="E183" s="11" t="s">
        <v>58</v>
      </c>
      <c r="F183" s="4" t="s">
        <v>34</v>
      </c>
      <c r="G183" s="6" t="s">
        <v>35</v>
      </c>
      <c r="H183" s="7" t="s">
        <v>82</v>
      </c>
      <c r="I183" s="1">
        <v>44587</v>
      </c>
      <c r="J183" s="1">
        <v>44926</v>
      </c>
      <c r="K183" s="13" t="s">
        <v>96</v>
      </c>
      <c r="L183" s="8" t="s">
        <v>29</v>
      </c>
      <c r="M183" s="8" t="s">
        <v>127</v>
      </c>
      <c r="N183" s="8" t="s">
        <v>31</v>
      </c>
    </row>
    <row r="184" spans="1:14" ht="35.1" customHeight="1" x14ac:dyDescent="0.2">
      <c r="A184" s="7" t="s">
        <v>267</v>
      </c>
      <c r="B184" s="7">
        <v>21</v>
      </c>
      <c r="C184" s="13">
        <v>44578</v>
      </c>
      <c r="D184" s="7" t="s">
        <v>48</v>
      </c>
      <c r="E184" s="11" t="s">
        <v>67</v>
      </c>
      <c r="F184" s="4" t="s">
        <v>34</v>
      </c>
      <c r="G184" s="6" t="s">
        <v>35</v>
      </c>
      <c r="H184" s="7" t="s">
        <v>82</v>
      </c>
      <c r="I184" s="1">
        <v>44578</v>
      </c>
      <c r="J184" s="1">
        <v>44926</v>
      </c>
      <c r="K184" s="13" t="s">
        <v>268</v>
      </c>
      <c r="L184" s="8" t="s">
        <v>29</v>
      </c>
      <c r="M184" s="8" t="s">
        <v>127</v>
      </c>
      <c r="N184" s="8" t="s">
        <v>31</v>
      </c>
    </row>
    <row r="185" spans="1:14" ht="35.1" customHeight="1" x14ac:dyDescent="0.2">
      <c r="A185" s="7" t="s">
        <v>358</v>
      </c>
      <c r="B185" s="7" t="s">
        <v>359</v>
      </c>
      <c r="C185" s="13">
        <v>44641</v>
      </c>
      <c r="D185" s="7" t="s">
        <v>321</v>
      </c>
      <c r="E185" s="15" t="s">
        <v>144</v>
      </c>
      <c r="F185" s="4" t="s">
        <v>34</v>
      </c>
      <c r="G185" s="6" t="s">
        <v>35</v>
      </c>
      <c r="H185" s="7" t="s">
        <v>82</v>
      </c>
      <c r="I185" s="1">
        <v>44641</v>
      </c>
      <c r="J185" s="1">
        <v>44926</v>
      </c>
      <c r="K185" s="13" t="s">
        <v>300</v>
      </c>
      <c r="L185" s="8" t="s">
        <v>29</v>
      </c>
      <c r="M185" s="8" t="s">
        <v>127</v>
      </c>
      <c r="N185" s="8" t="s">
        <v>31</v>
      </c>
    </row>
    <row r="186" spans="1:14" ht="35.1" customHeight="1" x14ac:dyDescent="0.2">
      <c r="A186" s="15" t="s">
        <v>294</v>
      </c>
      <c r="B186" s="15" t="s">
        <v>295</v>
      </c>
      <c r="C186" s="13">
        <v>44575</v>
      </c>
      <c r="D186" s="7" t="s">
        <v>46</v>
      </c>
      <c r="E186" s="11" t="s">
        <v>66</v>
      </c>
      <c r="F186" s="4" t="s">
        <v>34</v>
      </c>
      <c r="G186" s="6" t="s">
        <v>35</v>
      </c>
      <c r="H186" s="7" t="s">
        <v>82</v>
      </c>
      <c r="I186" s="1">
        <v>44575</v>
      </c>
      <c r="J186" s="1">
        <v>44926</v>
      </c>
      <c r="K186" s="13" t="s">
        <v>296</v>
      </c>
      <c r="L186" s="8" t="s">
        <v>29</v>
      </c>
      <c r="M186" s="8" t="s">
        <v>30</v>
      </c>
      <c r="N186" s="8" t="s">
        <v>31</v>
      </c>
    </row>
    <row r="187" spans="1:14" ht="35.1" customHeight="1" x14ac:dyDescent="0.2">
      <c r="A187" s="7" t="s">
        <v>275</v>
      </c>
      <c r="B187" s="7">
        <v>27</v>
      </c>
      <c r="C187" s="13">
        <v>44582</v>
      </c>
      <c r="D187" s="7" t="s">
        <v>145</v>
      </c>
      <c r="E187" s="11" t="s">
        <v>146</v>
      </c>
      <c r="F187" s="4" t="s">
        <v>34</v>
      </c>
      <c r="G187" s="6" t="s">
        <v>35</v>
      </c>
      <c r="H187" s="7" t="s">
        <v>82</v>
      </c>
      <c r="I187" s="1">
        <v>44582</v>
      </c>
      <c r="J187" s="1">
        <v>44926</v>
      </c>
      <c r="K187" s="13" t="s">
        <v>276</v>
      </c>
      <c r="L187" s="8" t="s">
        <v>29</v>
      </c>
      <c r="M187" s="8" t="s">
        <v>127</v>
      </c>
      <c r="N187" s="8" t="s">
        <v>31</v>
      </c>
    </row>
    <row r="188" spans="1:14" ht="35.1" customHeight="1" x14ac:dyDescent="0.2">
      <c r="A188" s="7" t="s">
        <v>274</v>
      </c>
      <c r="B188" s="7">
        <v>26</v>
      </c>
      <c r="C188" s="13">
        <v>44582</v>
      </c>
      <c r="D188" s="7" t="s">
        <v>222</v>
      </c>
      <c r="E188" s="11" t="s">
        <v>147</v>
      </c>
      <c r="F188" s="4" t="s">
        <v>34</v>
      </c>
      <c r="G188" s="6" t="s">
        <v>35</v>
      </c>
      <c r="H188" s="7" t="s">
        <v>82</v>
      </c>
      <c r="I188" s="1">
        <v>44582</v>
      </c>
      <c r="J188" s="1">
        <v>44926</v>
      </c>
      <c r="K188" s="13" t="s">
        <v>75</v>
      </c>
      <c r="L188" s="8" t="s">
        <v>29</v>
      </c>
      <c r="M188" s="8" t="s">
        <v>127</v>
      </c>
      <c r="N188" s="8" t="s">
        <v>31</v>
      </c>
    </row>
    <row r="189" spans="1:14" ht="35.1" customHeight="1" x14ac:dyDescent="0.2">
      <c r="A189" s="7" t="s">
        <v>264</v>
      </c>
      <c r="B189" s="7" t="s">
        <v>265</v>
      </c>
      <c r="C189" s="13">
        <v>44578</v>
      </c>
      <c r="D189" s="7" t="s">
        <v>210</v>
      </c>
      <c r="E189" s="11" t="s">
        <v>211</v>
      </c>
      <c r="F189" s="4" t="s">
        <v>34</v>
      </c>
      <c r="G189" s="6" t="s">
        <v>35</v>
      </c>
      <c r="H189" s="7" t="s">
        <v>82</v>
      </c>
      <c r="I189" s="1">
        <v>44578</v>
      </c>
      <c r="J189" s="1">
        <v>45307</v>
      </c>
      <c r="K189" s="13" t="s">
        <v>266</v>
      </c>
      <c r="L189" s="8" t="s">
        <v>29</v>
      </c>
      <c r="M189" s="8" t="s">
        <v>127</v>
      </c>
      <c r="N189" s="8" t="s">
        <v>31</v>
      </c>
    </row>
    <row r="190" spans="1:14" ht="35.1" customHeight="1" x14ac:dyDescent="0.2">
      <c r="A190" s="7" t="s">
        <v>283</v>
      </c>
      <c r="B190" s="7" t="s">
        <v>284</v>
      </c>
      <c r="C190" s="13">
        <v>44586</v>
      </c>
      <c r="D190" s="7" t="s">
        <v>49</v>
      </c>
      <c r="E190" s="11" t="s">
        <v>68</v>
      </c>
      <c r="F190" s="4" t="s">
        <v>34</v>
      </c>
      <c r="G190" s="6" t="s">
        <v>35</v>
      </c>
      <c r="H190" s="7" t="s">
        <v>116</v>
      </c>
      <c r="I190" s="1">
        <v>44586</v>
      </c>
      <c r="J190" s="1">
        <v>44926</v>
      </c>
      <c r="K190" s="13" t="s">
        <v>285</v>
      </c>
      <c r="L190" s="8" t="s">
        <v>29</v>
      </c>
      <c r="M190" s="8" t="s">
        <v>127</v>
      </c>
      <c r="N190" s="8" t="s">
        <v>31</v>
      </c>
    </row>
    <row r="191" spans="1:14" ht="35.1" customHeight="1" x14ac:dyDescent="0.2">
      <c r="A191" s="15" t="s">
        <v>336</v>
      </c>
      <c r="B191" s="15" t="s">
        <v>337</v>
      </c>
      <c r="C191" s="13">
        <v>44607</v>
      </c>
      <c r="D191" s="7" t="s">
        <v>50</v>
      </c>
      <c r="E191" s="11" t="s">
        <v>28</v>
      </c>
      <c r="F191" s="4" t="s">
        <v>34</v>
      </c>
      <c r="G191" s="6" t="s">
        <v>35</v>
      </c>
      <c r="H191" s="7" t="s">
        <v>120</v>
      </c>
      <c r="I191" s="1">
        <v>44607</v>
      </c>
      <c r="J191" s="1">
        <v>44926</v>
      </c>
      <c r="K191" s="13" t="s">
        <v>97</v>
      </c>
      <c r="L191" s="8" t="s">
        <v>29</v>
      </c>
      <c r="M191" s="8" t="s">
        <v>127</v>
      </c>
      <c r="N191" s="8" t="s">
        <v>31</v>
      </c>
    </row>
    <row r="192" spans="1:14" ht="35.1" customHeight="1" x14ac:dyDescent="0.2">
      <c r="A192" s="15" t="s">
        <v>362</v>
      </c>
      <c r="B192" s="15" t="s">
        <v>363</v>
      </c>
      <c r="C192" s="13">
        <v>44641</v>
      </c>
      <c r="D192" s="7" t="s">
        <v>149</v>
      </c>
      <c r="E192" s="11" t="s">
        <v>150</v>
      </c>
      <c r="F192" s="4" t="s">
        <v>34</v>
      </c>
      <c r="G192" s="6" t="s">
        <v>35</v>
      </c>
      <c r="H192" s="7" t="s">
        <v>120</v>
      </c>
      <c r="I192" s="1">
        <v>44641</v>
      </c>
      <c r="J192" s="1">
        <v>44926</v>
      </c>
      <c r="K192" s="13" t="s">
        <v>381</v>
      </c>
      <c r="L192" s="8" t="s">
        <v>29</v>
      </c>
      <c r="M192" s="8" t="s">
        <v>30</v>
      </c>
      <c r="N192" s="8" t="s">
        <v>31</v>
      </c>
    </row>
    <row r="193" spans="1:14" ht="35.1" customHeight="1" x14ac:dyDescent="0.2">
      <c r="A193" s="15" t="s">
        <v>784</v>
      </c>
      <c r="B193" s="15" t="s">
        <v>229</v>
      </c>
      <c r="C193" s="13">
        <v>44565</v>
      </c>
      <c r="D193" s="7" t="s">
        <v>231</v>
      </c>
      <c r="E193" s="11" t="s">
        <v>230</v>
      </c>
      <c r="F193" s="4" t="s">
        <v>34</v>
      </c>
      <c r="G193" s="6" t="s">
        <v>35</v>
      </c>
      <c r="H193" s="7" t="s">
        <v>120</v>
      </c>
      <c r="I193" s="1">
        <v>44565</v>
      </c>
      <c r="J193" s="1">
        <v>44926</v>
      </c>
      <c r="K193" s="13" t="s">
        <v>232</v>
      </c>
      <c r="L193" s="8" t="s">
        <v>29</v>
      </c>
      <c r="M193" s="8" t="s">
        <v>127</v>
      </c>
      <c r="N193" s="8" t="s">
        <v>31</v>
      </c>
    </row>
    <row r="194" spans="1:14" ht="35.1" customHeight="1" x14ac:dyDescent="0.2">
      <c r="A194" s="18" t="s">
        <v>241</v>
      </c>
      <c r="B194" s="18" t="s">
        <v>242</v>
      </c>
      <c r="C194" s="13">
        <v>44566</v>
      </c>
      <c r="D194" s="7" t="s">
        <v>51</v>
      </c>
      <c r="E194" s="11" t="s">
        <v>69</v>
      </c>
      <c r="F194" s="4" t="s">
        <v>34</v>
      </c>
      <c r="G194" s="6" t="s">
        <v>35</v>
      </c>
      <c r="H194" s="7" t="s">
        <v>121</v>
      </c>
      <c r="I194" s="1">
        <v>44565</v>
      </c>
      <c r="J194" s="1">
        <v>44926</v>
      </c>
      <c r="K194" s="13" t="s">
        <v>208</v>
      </c>
      <c r="L194" s="8" t="s">
        <v>29</v>
      </c>
      <c r="M194" s="8" t="s">
        <v>127</v>
      </c>
      <c r="N194" s="8" t="s">
        <v>31</v>
      </c>
    </row>
    <row r="195" spans="1:14" ht="35.1" customHeight="1" x14ac:dyDescent="0.2">
      <c r="A195" s="7" t="s">
        <v>424</v>
      </c>
      <c r="B195" s="18" t="s">
        <v>425</v>
      </c>
      <c r="C195" s="13">
        <v>44671</v>
      </c>
      <c r="D195" s="7" t="s">
        <v>151</v>
      </c>
      <c r="E195" s="11" t="s">
        <v>152</v>
      </c>
      <c r="F195" s="4" t="s">
        <v>34</v>
      </c>
      <c r="G195" s="6" t="s">
        <v>35</v>
      </c>
      <c r="H195" s="7" t="s">
        <v>84</v>
      </c>
      <c r="I195" s="1">
        <v>44671</v>
      </c>
      <c r="J195" s="1">
        <v>45035</v>
      </c>
      <c r="K195" s="13" t="s">
        <v>426</v>
      </c>
      <c r="L195" s="8" t="s">
        <v>29</v>
      </c>
      <c r="M195" s="8" t="s">
        <v>127</v>
      </c>
      <c r="N195" s="8" t="s">
        <v>31</v>
      </c>
    </row>
    <row r="196" spans="1:14" ht="35.1" customHeight="1" x14ac:dyDescent="0.2">
      <c r="A196" s="18" t="s">
        <v>253</v>
      </c>
      <c r="B196" s="18">
        <v>13</v>
      </c>
      <c r="C196" s="13">
        <v>44575</v>
      </c>
      <c r="D196" s="7" t="s">
        <v>153</v>
      </c>
      <c r="E196" s="11" t="s">
        <v>154</v>
      </c>
      <c r="F196" s="4" t="s">
        <v>34</v>
      </c>
      <c r="G196" s="6" t="s">
        <v>35</v>
      </c>
      <c r="H196" s="7" t="s">
        <v>155</v>
      </c>
      <c r="I196" s="1">
        <v>44575</v>
      </c>
      <c r="J196" s="1">
        <v>44926</v>
      </c>
      <c r="K196" s="13" t="s">
        <v>132</v>
      </c>
      <c r="L196" s="8" t="s">
        <v>29</v>
      </c>
      <c r="M196" s="8" t="s">
        <v>127</v>
      </c>
      <c r="N196" s="8" t="s">
        <v>31</v>
      </c>
    </row>
    <row r="197" spans="1:14" s="23" customFormat="1" ht="35.1" customHeight="1" x14ac:dyDescent="0.2">
      <c r="A197" s="15" t="s">
        <v>225</v>
      </c>
      <c r="B197" s="7">
        <v>1</v>
      </c>
      <c r="C197" s="13">
        <v>44564</v>
      </c>
      <c r="D197" s="7" t="s">
        <v>52</v>
      </c>
      <c r="E197" s="11" t="s">
        <v>70</v>
      </c>
      <c r="F197" s="4" t="s">
        <v>34</v>
      </c>
      <c r="G197" s="6" t="s">
        <v>35</v>
      </c>
      <c r="H197" s="7" t="s">
        <v>122</v>
      </c>
      <c r="I197" s="1">
        <v>44564</v>
      </c>
      <c r="J197" s="1">
        <v>44926</v>
      </c>
      <c r="K197" s="13" t="s">
        <v>226</v>
      </c>
      <c r="L197" s="8" t="s">
        <v>29</v>
      </c>
      <c r="M197" s="8" t="s">
        <v>127</v>
      </c>
      <c r="N197" s="22" t="s">
        <v>31</v>
      </c>
    </row>
    <row r="198" spans="1:14" s="23" customFormat="1" ht="35.1" customHeight="1" x14ac:dyDescent="0.2">
      <c r="A198" s="19" t="s">
        <v>227</v>
      </c>
      <c r="B198" s="18">
        <v>2</v>
      </c>
      <c r="C198" s="13">
        <v>44564</v>
      </c>
      <c r="D198" s="7" t="s">
        <v>52</v>
      </c>
      <c r="E198" s="11" t="s">
        <v>70</v>
      </c>
      <c r="F198" s="4" t="s">
        <v>34</v>
      </c>
      <c r="G198" s="6" t="s">
        <v>35</v>
      </c>
      <c r="H198" s="7" t="s">
        <v>83</v>
      </c>
      <c r="I198" s="1">
        <v>44564</v>
      </c>
      <c r="J198" s="1">
        <v>44926</v>
      </c>
      <c r="K198" s="13" t="s">
        <v>228</v>
      </c>
      <c r="L198" s="8" t="s">
        <v>29</v>
      </c>
      <c r="M198" s="8" t="s">
        <v>127</v>
      </c>
      <c r="N198" s="8" t="s">
        <v>31</v>
      </c>
    </row>
    <row r="199" spans="1:14" ht="35.1" customHeight="1" x14ac:dyDescent="0.2">
      <c r="A199" s="7" t="s">
        <v>243</v>
      </c>
      <c r="B199" s="7" t="s">
        <v>244</v>
      </c>
      <c r="C199" s="13">
        <v>44571</v>
      </c>
      <c r="D199" s="7" t="s">
        <v>53</v>
      </c>
      <c r="E199" s="11" t="s">
        <v>71</v>
      </c>
      <c r="F199" s="4" t="s">
        <v>34</v>
      </c>
      <c r="G199" s="6" t="s">
        <v>35</v>
      </c>
      <c r="H199" s="7" t="s">
        <v>83</v>
      </c>
      <c r="I199" s="1">
        <v>44571</v>
      </c>
      <c r="J199" s="1">
        <v>44926</v>
      </c>
      <c r="K199" s="13" t="s">
        <v>245</v>
      </c>
      <c r="L199" s="8" t="s">
        <v>29</v>
      </c>
      <c r="M199" s="8" t="s">
        <v>127</v>
      </c>
      <c r="N199" s="8" t="s">
        <v>31</v>
      </c>
    </row>
    <row r="200" spans="1:14" ht="35.1" customHeight="1" x14ac:dyDescent="0.2">
      <c r="A200" s="7" t="s">
        <v>783</v>
      </c>
      <c r="B200" s="7" t="s">
        <v>237</v>
      </c>
      <c r="C200" s="13">
        <v>44565</v>
      </c>
      <c r="D200" s="7" t="s">
        <v>99</v>
      </c>
      <c r="E200" s="11" t="s">
        <v>100</v>
      </c>
      <c r="F200" s="4" t="s">
        <v>34</v>
      </c>
      <c r="G200" s="6" t="s">
        <v>35</v>
      </c>
      <c r="H200" s="7" t="s">
        <v>98</v>
      </c>
      <c r="I200" s="1">
        <v>44565</v>
      </c>
      <c r="J200" s="1">
        <v>44926</v>
      </c>
      <c r="K200" s="13" t="s">
        <v>73</v>
      </c>
      <c r="L200" s="8" t="s">
        <v>29</v>
      </c>
      <c r="M200" s="8" t="s">
        <v>127</v>
      </c>
      <c r="N200" s="8" t="s">
        <v>31</v>
      </c>
    </row>
    <row r="201" spans="1:14" ht="35.1" customHeight="1" x14ac:dyDescent="0.2">
      <c r="A201" s="19" t="s">
        <v>391</v>
      </c>
      <c r="B201" s="19" t="s">
        <v>392</v>
      </c>
      <c r="C201" s="20">
        <v>44657</v>
      </c>
      <c r="D201" s="7" t="s">
        <v>54</v>
      </c>
      <c r="E201" s="14" t="s">
        <v>72</v>
      </c>
      <c r="F201" s="4" t="s">
        <v>34</v>
      </c>
      <c r="G201" s="6" t="s">
        <v>35</v>
      </c>
      <c r="H201" s="10" t="s">
        <v>117</v>
      </c>
      <c r="I201" s="1">
        <v>44657</v>
      </c>
      <c r="J201" s="1">
        <v>44926</v>
      </c>
      <c r="K201" s="13" t="s">
        <v>393</v>
      </c>
      <c r="L201" s="8" t="s">
        <v>29</v>
      </c>
      <c r="M201" s="8" t="s">
        <v>30</v>
      </c>
      <c r="N201" s="8" t="s">
        <v>31</v>
      </c>
    </row>
    <row r="202" spans="1:14" ht="35.1" customHeight="1" x14ac:dyDescent="0.2">
      <c r="A202" s="19" t="s">
        <v>397</v>
      </c>
      <c r="B202" s="19" t="s">
        <v>398</v>
      </c>
      <c r="C202" s="20">
        <v>44662</v>
      </c>
      <c r="D202" s="7" t="s">
        <v>54</v>
      </c>
      <c r="E202" s="14" t="s">
        <v>72</v>
      </c>
      <c r="F202" s="4" t="s">
        <v>34</v>
      </c>
      <c r="G202" s="6" t="s">
        <v>35</v>
      </c>
      <c r="H202" s="10" t="s">
        <v>117</v>
      </c>
      <c r="I202" s="1">
        <v>44662</v>
      </c>
      <c r="J202" s="1">
        <v>44926</v>
      </c>
      <c r="K202" s="13" t="s">
        <v>399</v>
      </c>
      <c r="L202" s="8" t="s">
        <v>29</v>
      </c>
      <c r="M202" s="8" t="s">
        <v>30</v>
      </c>
      <c r="N202" s="8" t="s">
        <v>31</v>
      </c>
    </row>
    <row r="203" spans="1:14" ht="35.1" customHeight="1" x14ac:dyDescent="0.2">
      <c r="A203" s="19" t="s">
        <v>400</v>
      </c>
      <c r="B203" s="19" t="s">
        <v>401</v>
      </c>
      <c r="C203" s="20">
        <v>44662</v>
      </c>
      <c r="D203" s="7" t="s">
        <v>54</v>
      </c>
      <c r="E203" s="14" t="s">
        <v>72</v>
      </c>
      <c r="F203" s="4" t="s">
        <v>34</v>
      </c>
      <c r="G203" s="6" t="s">
        <v>35</v>
      </c>
      <c r="H203" s="10" t="s">
        <v>117</v>
      </c>
      <c r="I203" s="1">
        <v>44662</v>
      </c>
      <c r="J203" s="1">
        <v>44926</v>
      </c>
      <c r="K203" s="13" t="s">
        <v>402</v>
      </c>
      <c r="L203" s="8" t="s">
        <v>29</v>
      </c>
      <c r="M203" s="8" t="s">
        <v>30</v>
      </c>
      <c r="N203" s="8" t="s">
        <v>31</v>
      </c>
    </row>
    <row r="204" spans="1:14" ht="35.1" customHeight="1" x14ac:dyDescent="0.2">
      <c r="A204" s="19" t="s">
        <v>403</v>
      </c>
      <c r="B204" s="19" t="s">
        <v>404</v>
      </c>
      <c r="C204" s="20">
        <v>44662</v>
      </c>
      <c r="D204" s="7" t="s">
        <v>54</v>
      </c>
      <c r="E204" s="14" t="s">
        <v>72</v>
      </c>
      <c r="F204" s="4" t="s">
        <v>34</v>
      </c>
      <c r="G204" s="6" t="s">
        <v>35</v>
      </c>
      <c r="H204" s="10" t="s">
        <v>117</v>
      </c>
      <c r="I204" s="1">
        <v>44662</v>
      </c>
      <c r="J204" s="1">
        <v>44926</v>
      </c>
      <c r="K204" s="21" t="s">
        <v>405</v>
      </c>
      <c r="L204" s="8" t="s">
        <v>29</v>
      </c>
      <c r="M204" s="8" t="s">
        <v>30</v>
      </c>
      <c r="N204" s="8" t="s">
        <v>31</v>
      </c>
    </row>
    <row r="205" spans="1:14" ht="35.1" customHeight="1" x14ac:dyDescent="0.2">
      <c r="A205" s="19" t="s">
        <v>622</v>
      </c>
      <c r="B205" s="19" t="s">
        <v>623</v>
      </c>
      <c r="C205" s="20">
        <v>44768</v>
      </c>
      <c r="D205" s="7" t="s">
        <v>54</v>
      </c>
      <c r="E205" s="14" t="s">
        <v>72</v>
      </c>
      <c r="F205" s="4" t="s">
        <v>34</v>
      </c>
      <c r="G205" s="6" t="s">
        <v>35</v>
      </c>
      <c r="H205" s="10" t="s">
        <v>117</v>
      </c>
      <c r="I205" s="1">
        <v>44768</v>
      </c>
      <c r="J205" s="1">
        <v>44926</v>
      </c>
      <c r="K205" s="21" t="s">
        <v>619</v>
      </c>
      <c r="L205" s="8" t="s">
        <v>29</v>
      </c>
      <c r="M205" s="8" t="s">
        <v>30</v>
      </c>
      <c r="N205" s="8" t="s">
        <v>31</v>
      </c>
    </row>
    <row r="206" spans="1:14" ht="35.1" customHeight="1" x14ac:dyDescent="0.2">
      <c r="A206" s="19" t="s">
        <v>782</v>
      </c>
      <c r="B206" s="19" t="s">
        <v>628</v>
      </c>
      <c r="C206" s="20">
        <v>44774</v>
      </c>
      <c r="D206" s="7" t="s">
        <v>54</v>
      </c>
      <c r="E206" s="14" t="s">
        <v>72</v>
      </c>
      <c r="F206" s="4" t="s">
        <v>34</v>
      </c>
      <c r="G206" s="6" t="s">
        <v>35</v>
      </c>
      <c r="H206" s="10" t="s">
        <v>117</v>
      </c>
      <c r="I206" s="1">
        <v>44774</v>
      </c>
      <c r="J206" s="1">
        <v>44926</v>
      </c>
      <c r="K206" s="21" t="s">
        <v>399</v>
      </c>
      <c r="L206" s="8" t="s">
        <v>29</v>
      </c>
      <c r="M206" s="8" t="s">
        <v>30</v>
      </c>
      <c r="N206" s="8" t="s">
        <v>31</v>
      </c>
    </row>
    <row r="207" spans="1:14" ht="35.1" customHeight="1" x14ac:dyDescent="0.2">
      <c r="A207" s="19" t="s">
        <v>707</v>
      </c>
      <c r="B207" s="19" t="s">
        <v>205</v>
      </c>
      <c r="C207" s="20">
        <v>44816</v>
      </c>
      <c r="D207" s="7" t="s">
        <v>54</v>
      </c>
      <c r="E207" s="14" t="s">
        <v>72</v>
      </c>
      <c r="F207" s="4" t="s">
        <v>34</v>
      </c>
      <c r="G207" s="6" t="s">
        <v>35</v>
      </c>
      <c r="H207" s="10" t="s">
        <v>117</v>
      </c>
      <c r="I207" s="1">
        <v>44816</v>
      </c>
      <c r="J207" s="1">
        <v>44926</v>
      </c>
      <c r="K207" s="21" t="s">
        <v>708</v>
      </c>
      <c r="L207" s="8" t="s">
        <v>29</v>
      </c>
      <c r="M207" s="8" t="s">
        <v>30</v>
      </c>
      <c r="N207" s="8" t="s">
        <v>31</v>
      </c>
    </row>
    <row r="208" spans="1:14" ht="35.1" customHeight="1" x14ac:dyDescent="0.2">
      <c r="A208" s="19" t="s">
        <v>661</v>
      </c>
      <c r="B208" s="19" t="s">
        <v>660</v>
      </c>
      <c r="C208" s="20">
        <v>44782</v>
      </c>
      <c r="D208" s="7" t="s">
        <v>189</v>
      </c>
      <c r="E208" s="14" t="s">
        <v>190</v>
      </c>
      <c r="F208" s="4" t="s">
        <v>34</v>
      </c>
      <c r="G208" s="6" t="s">
        <v>35</v>
      </c>
      <c r="H208" s="10" t="s">
        <v>224</v>
      </c>
      <c r="I208" s="1">
        <v>44782</v>
      </c>
      <c r="J208" s="1">
        <v>45148</v>
      </c>
      <c r="K208" s="13" t="s">
        <v>74</v>
      </c>
      <c r="L208" s="8" t="s">
        <v>29</v>
      </c>
      <c r="M208" s="8" t="s">
        <v>30</v>
      </c>
      <c r="N208" s="8" t="s">
        <v>31</v>
      </c>
    </row>
    <row r="209" spans="1:14" ht="35.1" customHeight="1" x14ac:dyDescent="0.2">
      <c r="A209" s="7" t="s">
        <v>333</v>
      </c>
      <c r="B209" s="7">
        <v>47</v>
      </c>
      <c r="C209" s="13">
        <v>44606</v>
      </c>
      <c r="D209" s="24" t="s">
        <v>331</v>
      </c>
      <c r="E209" s="25" t="s">
        <v>332</v>
      </c>
      <c r="F209" s="4" t="s">
        <v>34</v>
      </c>
      <c r="G209" s="6" t="s">
        <v>35</v>
      </c>
      <c r="H209" s="13" t="s">
        <v>334</v>
      </c>
      <c r="I209" s="1">
        <v>44606</v>
      </c>
      <c r="J209" s="1">
        <v>44926</v>
      </c>
      <c r="K209" s="7" t="s">
        <v>335</v>
      </c>
      <c r="L209" s="8" t="s">
        <v>29</v>
      </c>
      <c r="M209" s="8" t="s">
        <v>30</v>
      </c>
      <c r="N209" s="8" t="s">
        <v>31</v>
      </c>
    </row>
    <row r="210" spans="1:14" ht="35.1" customHeight="1" x14ac:dyDescent="0.2">
      <c r="A210" s="7" t="s">
        <v>721</v>
      </c>
      <c r="B210" s="7" t="s">
        <v>722</v>
      </c>
      <c r="C210" s="13">
        <v>44820</v>
      </c>
      <c r="D210" s="24" t="s">
        <v>723</v>
      </c>
      <c r="E210" s="25" t="s">
        <v>724</v>
      </c>
      <c r="F210" s="4" t="s">
        <v>34</v>
      </c>
      <c r="G210" s="6" t="s">
        <v>35</v>
      </c>
      <c r="H210" s="13" t="s">
        <v>334</v>
      </c>
      <c r="I210" s="1">
        <v>44820</v>
      </c>
      <c r="J210" s="1">
        <v>44926</v>
      </c>
      <c r="K210" s="7" t="s">
        <v>725</v>
      </c>
      <c r="L210" s="8" t="s">
        <v>29</v>
      </c>
      <c r="M210" s="8" t="s">
        <v>30</v>
      </c>
      <c r="N210" s="8" t="s">
        <v>31</v>
      </c>
    </row>
    <row r="211" spans="1:14" ht="15" customHeight="1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</row>
    <row r="212" spans="1:14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</row>
    <row r="213" spans="1:14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</row>
    <row r="214" spans="1:14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</row>
    <row r="215" spans="1:14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</row>
    <row r="216" spans="1:14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</row>
    <row r="217" spans="1:14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</row>
    <row r="218" spans="1:14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</row>
    <row r="219" spans="1:14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</row>
    <row r="220" spans="1:14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</row>
    <row r="221" spans="1:14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</row>
    <row r="222" spans="1:14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</row>
    <row r="223" spans="1:14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</row>
    <row r="224" spans="1:14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</row>
    <row r="225" spans="1:14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</row>
    <row r="226" spans="1:14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</row>
    <row r="227" spans="1:14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</row>
    <row r="228" spans="1:14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</row>
    <row r="229" spans="1:14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</row>
    <row r="230" spans="1:14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</row>
    <row r="231" spans="1:14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</row>
    <row r="232" spans="1:14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</row>
    <row r="233" spans="1:14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</row>
    <row r="234" spans="1:14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</row>
    <row r="235" spans="1:14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</row>
    <row r="236" spans="1:14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</row>
    <row r="237" spans="1:14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</row>
    <row r="238" spans="1:14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</row>
    <row r="239" spans="1:14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</row>
    <row r="240" spans="1:14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</row>
    <row r="241" spans="1:14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</row>
    <row r="242" spans="1:14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</row>
    <row r="243" spans="1:14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</row>
    <row r="244" spans="1:14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</row>
    <row r="245" spans="1:14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</row>
    <row r="246" spans="1:14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</row>
    <row r="247" spans="1:14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</row>
    <row r="248" spans="1:14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</row>
    <row r="249" spans="1:14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</row>
    <row r="250" spans="1:14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</row>
    <row r="251" spans="1:14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</row>
    <row r="252" spans="1:14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</row>
    <row r="253" spans="1:14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</row>
    <row r="254" spans="1:14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</row>
    <row r="255" spans="1:14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</row>
    <row r="256" spans="1:14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</row>
    <row r="257" spans="1:14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</row>
    <row r="258" spans="1:14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</row>
    <row r="259" spans="1:14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</row>
    <row r="260" spans="1:14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</row>
    <row r="261" spans="1:14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</row>
    <row r="262" spans="1:14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</row>
    <row r="263" spans="1:14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</row>
    <row r="264" spans="1:14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</row>
    <row r="265" spans="1:14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</row>
    <row r="266" spans="1:14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</row>
    <row r="267" spans="1:14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</row>
    <row r="268" spans="1:14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</row>
    <row r="269" spans="1:14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</row>
    <row r="270" spans="1:14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</row>
    <row r="271" spans="1:14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</row>
    <row r="272" spans="1:14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</row>
    <row r="273" spans="1:14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</row>
    <row r="274" spans="1:14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</row>
    <row r="275" spans="1:14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</row>
    <row r="276" spans="1:14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</row>
    <row r="277" spans="1:14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</row>
    <row r="278" spans="1:14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</row>
    <row r="279" spans="1:14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</row>
    <row r="280" spans="1:14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</row>
    <row r="281" spans="1:14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</row>
    <row r="282" spans="1:14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</row>
    <row r="283" spans="1:14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</row>
    <row r="284" spans="1:14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</row>
    <row r="285" spans="1:14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</row>
    <row r="286" spans="1:14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</row>
    <row r="287" spans="1:14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</row>
    <row r="288" spans="1:14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</row>
    <row r="289" spans="1:14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</row>
    <row r="290" spans="1:14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</row>
    <row r="291" spans="1:14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</row>
    <row r="292" spans="1:14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</row>
    <row r="293" spans="1:14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</row>
    <row r="294" spans="1:14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</row>
    <row r="295" spans="1:14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</row>
    <row r="296" spans="1:14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</row>
    <row r="297" spans="1:14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</row>
    <row r="298" spans="1:14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</row>
    <row r="299" spans="1:14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</row>
    <row r="300" spans="1:14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</row>
    <row r="301" spans="1:14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</row>
    <row r="302" spans="1:14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</row>
    <row r="303" spans="1:14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</row>
    <row r="304" spans="1:14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</row>
    <row r="305" spans="1:14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</row>
    <row r="306" spans="1:14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</row>
    <row r="307" spans="1:14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</row>
    <row r="308" spans="1:14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</row>
    <row r="309" spans="1:14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</row>
    <row r="310" spans="1:14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</row>
    <row r="311" spans="1:14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</row>
    <row r="312" spans="1:14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</row>
    <row r="313" spans="1:14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</row>
    <row r="314" spans="1:14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</row>
    <row r="315" spans="1:14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</row>
    <row r="316" spans="1:14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</row>
    <row r="317" spans="1:14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</row>
    <row r="318" spans="1:14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</row>
    <row r="319" spans="1:14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</row>
    <row r="320" spans="1:14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</row>
    <row r="321" spans="1:14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</row>
    <row r="322" spans="1:14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</row>
    <row r="323" spans="1:14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</row>
    <row r="324" spans="1:14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</row>
    <row r="325" spans="1:14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</row>
    <row r="326" spans="1:14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</row>
    <row r="327" spans="1:14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</row>
    <row r="328" spans="1:14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</row>
    <row r="329" spans="1:14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</row>
    <row r="330" spans="1:14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</row>
    <row r="331" spans="1:14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</row>
    <row r="332" spans="1:14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</row>
    <row r="333" spans="1:14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</row>
    <row r="334" spans="1:14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</row>
    <row r="335" spans="1:14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</row>
    <row r="336" spans="1:14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</row>
    <row r="337" spans="1:14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</row>
    <row r="338" spans="1:14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</row>
    <row r="339" spans="1:14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</row>
    <row r="340" spans="1:14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</row>
    <row r="341" spans="1:14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</row>
    <row r="342" spans="1:14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</row>
    <row r="343" spans="1:14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</row>
    <row r="344" spans="1:14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</row>
    <row r="345" spans="1:14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</row>
    <row r="346" spans="1:14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</row>
    <row r="347" spans="1:14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</row>
    <row r="348" spans="1:14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</row>
    <row r="349" spans="1:14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</row>
    <row r="350" spans="1:14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</row>
    <row r="351" spans="1:14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</row>
    <row r="352" spans="1:14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</row>
    <row r="353" spans="1:14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</row>
    <row r="354" spans="1:14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</row>
    <row r="355" spans="1:14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</row>
    <row r="356" spans="1:14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</row>
    <row r="357" spans="1:14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</row>
    <row r="358" spans="1:14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</row>
    <row r="359" spans="1:14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</row>
    <row r="360" spans="1:14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</row>
    <row r="361" spans="1:14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</row>
    <row r="362" spans="1:14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</row>
    <row r="363" spans="1:14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</row>
    <row r="364" spans="1:14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</row>
    <row r="365" spans="1:14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</row>
    <row r="366" spans="1:14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</row>
    <row r="367" spans="1:14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</row>
    <row r="368" spans="1:14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</row>
    <row r="369" spans="1:14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</row>
    <row r="370" spans="1:14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</row>
    <row r="371" spans="1:14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</row>
    <row r="372" spans="1:14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</row>
    <row r="373" spans="1:14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</row>
    <row r="374" spans="1:14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</row>
    <row r="375" spans="1:14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</row>
    <row r="376" spans="1:14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</row>
    <row r="377" spans="1:14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</row>
    <row r="378" spans="1:14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</row>
    <row r="379" spans="1:14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</row>
    <row r="380" spans="1:14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</row>
    <row r="381" spans="1:14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</row>
    <row r="382" spans="1:14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</row>
    <row r="383" spans="1:14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</row>
    <row r="384" spans="1:14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</row>
    <row r="385" spans="1:14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</row>
    <row r="386" spans="1:14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</row>
    <row r="387" spans="1:14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</row>
    <row r="388" spans="1:14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</row>
    <row r="389" spans="1:14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</row>
    <row r="390" spans="1:14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</row>
    <row r="391" spans="1:14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</row>
    <row r="392" spans="1:14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</row>
    <row r="393" spans="1:14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</row>
    <row r="394" spans="1:14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</row>
    <row r="395" spans="1:14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</row>
    <row r="396" spans="1:14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</row>
    <row r="397" spans="1:14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</row>
    <row r="398" spans="1:14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</row>
    <row r="399" spans="1:14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</row>
    <row r="400" spans="1:14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</row>
    <row r="401" spans="1:14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</row>
    <row r="402" spans="1:14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</row>
    <row r="403" spans="1:14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</row>
    <row r="404" spans="1:14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</row>
    <row r="405" spans="1:14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</row>
    <row r="406" spans="1:14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</row>
    <row r="407" spans="1:14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</row>
    <row r="408" spans="1:14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</row>
    <row r="409" spans="1:14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</row>
    <row r="410" spans="1:14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</row>
    <row r="411" spans="1:14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</row>
    <row r="412" spans="1:14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</row>
    <row r="413" spans="1:14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</row>
    <row r="414" spans="1:14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</row>
    <row r="415" spans="1:14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</row>
    <row r="416" spans="1:14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</row>
    <row r="417" spans="1:14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</row>
    <row r="418" spans="1:14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</row>
    <row r="419" spans="1:14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</row>
    <row r="420" spans="1:14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</row>
    <row r="421" spans="1:14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</row>
    <row r="422" spans="1:14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</row>
    <row r="423" spans="1:14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</row>
    <row r="424" spans="1:14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</row>
    <row r="425" spans="1:14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</row>
    <row r="426" spans="1:14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</row>
    <row r="427" spans="1:14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</row>
    <row r="428" spans="1:14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</row>
    <row r="429" spans="1:14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</row>
    <row r="430" spans="1:14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</row>
    <row r="431" spans="1:14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</row>
    <row r="432" spans="1:14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</row>
    <row r="433" spans="1:14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</row>
    <row r="434" spans="1:14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</row>
    <row r="435" spans="1:14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</row>
    <row r="436" spans="1:14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</row>
    <row r="437" spans="1:14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</row>
    <row r="438" spans="1:14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</row>
    <row r="439" spans="1:14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</row>
    <row r="440" spans="1:14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</row>
    <row r="441" spans="1:14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</row>
    <row r="442" spans="1:14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</row>
    <row r="443" spans="1:14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</row>
    <row r="444" spans="1:14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</row>
    <row r="445" spans="1:14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</row>
    <row r="446" spans="1:14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</row>
    <row r="447" spans="1:14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</row>
    <row r="448" spans="1:14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</row>
    <row r="449" spans="1:14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</row>
    <row r="450" spans="1:14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</row>
    <row r="451" spans="1:14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</row>
    <row r="452" spans="1:14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</row>
    <row r="453" spans="1:14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</row>
    <row r="454" spans="1:14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</row>
    <row r="455" spans="1:14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</row>
    <row r="456" spans="1:14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</row>
    <row r="457" spans="1:14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</row>
    <row r="458" spans="1:14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</row>
    <row r="459" spans="1:14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</row>
    <row r="460" spans="1:14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</row>
    <row r="461" spans="1:14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</row>
    <row r="462" spans="1:14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</row>
    <row r="463" spans="1:14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</row>
    <row r="464" spans="1:14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</row>
    <row r="465" spans="1:14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</row>
    <row r="466" spans="1:14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</row>
    <row r="467" spans="1:14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</row>
    <row r="468" spans="1:14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</row>
    <row r="469" spans="1:14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</row>
    <row r="470" spans="1:14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</row>
    <row r="471" spans="1:14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</row>
    <row r="472" spans="1:14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</row>
    <row r="473" spans="1:14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</row>
    <row r="474" spans="1:14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</row>
    <row r="475" spans="1:14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</row>
    <row r="476" spans="1:14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</row>
    <row r="477" spans="1:14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</row>
    <row r="478" spans="1:14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</row>
    <row r="479" spans="1:14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</row>
    <row r="480" spans="1:14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</row>
    <row r="481" spans="1:14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</row>
    <row r="482" spans="1:14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</row>
    <row r="483" spans="1:14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</row>
    <row r="484" spans="1:14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</row>
    <row r="485" spans="1:14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</row>
    <row r="486" spans="1:14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</row>
    <row r="487" spans="1:14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</row>
    <row r="488" spans="1:14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</row>
    <row r="489" spans="1:14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</row>
    <row r="490" spans="1:14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</row>
    <row r="491" spans="1:14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</row>
    <row r="492" spans="1:14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</row>
    <row r="493" spans="1:14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</row>
    <row r="494" spans="1:14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</row>
    <row r="495" spans="1:14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</row>
    <row r="496" spans="1:14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</row>
    <row r="497" spans="1:14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</row>
    <row r="498" spans="1:14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</row>
    <row r="499" spans="1:14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</row>
    <row r="500" spans="1:14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</row>
    <row r="501" spans="1:14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</row>
    <row r="502" spans="1:14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</row>
    <row r="503" spans="1:14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</row>
    <row r="504" spans="1:14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</row>
    <row r="505" spans="1:14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</row>
    <row r="506" spans="1:14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</row>
    <row r="507" spans="1:14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</row>
    <row r="508" spans="1:14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</row>
    <row r="509" spans="1:14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</row>
    <row r="510" spans="1:14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</row>
    <row r="511" spans="1:14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</row>
    <row r="512" spans="1:14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</row>
    <row r="513" spans="1:14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</row>
    <row r="514" spans="1:14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</row>
    <row r="515" spans="1:14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</row>
    <row r="516" spans="1:14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</row>
    <row r="517" spans="1:14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</row>
    <row r="518" spans="1:14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</row>
    <row r="519" spans="1:14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</row>
    <row r="520" spans="1:14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</row>
    <row r="521" spans="1:14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</row>
    <row r="522" spans="1:14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</row>
    <row r="523" spans="1:14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</row>
    <row r="524" spans="1:14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</row>
    <row r="525" spans="1:14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</row>
    <row r="526" spans="1:14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</row>
    <row r="527" spans="1:14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</row>
    <row r="528" spans="1:14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</row>
    <row r="529" spans="1:14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</row>
    <row r="530" spans="1:14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</row>
    <row r="531" spans="1:14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</row>
    <row r="532" spans="1:14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</row>
    <row r="533" spans="1:14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</row>
    <row r="534" spans="1:14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</row>
    <row r="535" spans="1:14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</row>
    <row r="536" spans="1:14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</row>
    <row r="537" spans="1:14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</row>
    <row r="538" spans="1:14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</row>
    <row r="539" spans="1:14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</row>
    <row r="540" spans="1:14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</row>
    <row r="541" spans="1:14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</row>
    <row r="542" spans="1:14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</row>
    <row r="543" spans="1:14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</row>
    <row r="544" spans="1:14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</row>
    <row r="545" spans="1:14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</row>
    <row r="546" spans="1:14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</row>
    <row r="547" spans="1:14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</row>
    <row r="548" spans="1:14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</row>
    <row r="549" spans="1:14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</row>
    <row r="550" spans="1:14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</row>
    <row r="551" spans="1:14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</row>
    <row r="552" spans="1:14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</row>
    <row r="553" spans="1:14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</row>
    <row r="554" spans="1:14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</row>
    <row r="555" spans="1:14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</row>
    <row r="556" spans="1:14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</row>
    <row r="557" spans="1:14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</row>
    <row r="558" spans="1:14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</row>
    <row r="559" spans="1:14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</row>
    <row r="560" spans="1:14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</row>
    <row r="561" spans="1:14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</row>
    <row r="562" spans="1:14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</row>
    <row r="563" spans="1:14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</row>
    <row r="564" spans="1:14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</row>
    <row r="565" spans="1:14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</row>
    <row r="566" spans="1:14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</row>
    <row r="567" spans="1:14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</row>
    <row r="568" spans="1:14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</row>
    <row r="569" spans="1:14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</row>
    <row r="570" spans="1:14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</row>
    <row r="571" spans="1:14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</row>
    <row r="572" spans="1:14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</row>
    <row r="573" spans="1:14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</row>
    <row r="574" spans="1:14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</row>
    <row r="575" spans="1:14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</row>
    <row r="576" spans="1:14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</row>
    <row r="577" spans="1:14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</row>
    <row r="578" spans="1:14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</row>
    <row r="579" spans="1:14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</row>
    <row r="580" spans="1:14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</row>
    <row r="581" spans="1:14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</row>
    <row r="582" spans="1:14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</row>
    <row r="583" spans="1:14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</row>
    <row r="584" spans="1:14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</row>
    <row r="585" spans="1:14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</row>
    <row r="586" spans="1:14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</row>
    <row r="587" spans="1:14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</row>
    <row r="588" spans="1:14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</row>
    <row r="589" spans="1:14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</row>
    <row r="590" spans="1:14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</row>
    <row r="591" spans="1:14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</row>
    <row r="592" spans="1:14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</row>
    <row r="593" spans="1:14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</row>
    <row r="594" spans="1:14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</row>
    <row r="595" spans="1:14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</row>
    <row r="596" spans="1:14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</row>
    <row r="597" spans="1:14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</row>
    <row r="598" spans="1:14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</row>
    <row r="599" spans="1:14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</row>
    <row r="600" spans="1:14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</row>
    <row r="601" spans="1:14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</row>
    <row r="602" spans="1:14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</row>
    <row r="603" spans="1:14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</row>
    <row r="604" spans="1:14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</row>
    <row r="605" spans="1:14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</row>
    <row r="606" spans="1:14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</row>
    <row r="607" spans="1:14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</row>
    <row r="608" spans="1:14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</row>
    <row r="609" spans="1:14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</row>
    <row r="610" spans="1:14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</row>
    <row r="611" spans="1:14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</row>
    <row r="612" spans="1:14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</row>
    <row r="613" spans="1:14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</row>
    <row r="614" spans="1:14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</row>
    <row r="615" spans="1:14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</row>
    <row r="616" spans="1:14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</row>
    <row r="617" spans="1:14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</row>
    <row r="618" spans="1:14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</row>
    <row r="619" spans="1:14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</row>
    <row r="620" spans="1:14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</row>
    <row r="621" spans="1:14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</row>
    <row r="622" spans="1:14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</row>
    <row r="623" spans="1:14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</row>
    <row r="624" spans="1:14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</row>
    <row r="625" spans="1:14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</row>
    <row r="626" spans="1:14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</row>
    <row r="627" spans="1:14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</row>
    <row r="628" spans="1:14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</row>
    <row r="629" spans="1:14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</row>
    <row r="630" spans="1:14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</row>
    <row r="631" spans="1:14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</row>
    <row r="632" spans="1:14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</row>
    <row r="633" spans="1:14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</row>
    <row r="634" spans="1:14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</row>
    <row r="635" spans="1:14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</row>
    <row r="636" spans="1:14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</row>
    <row r="637" spans="1:14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</row>
    <row r="638" spans="1:14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</row>
    <row r="639" spans="1:14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</row>
    <row r="640" spans="1:14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</row>
    <row r="641" spans="1:14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</row>
    <row r="642" spans="1:14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</row>
    <row r="643" spans="1:14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</row>
    <row r="644" spans="1:14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</row>
    <row r="645" spans="1:14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</row>
    <row r="646" spans="1:14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</row>
    <row r="647" spans="1:14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</row>
    <row r="648" spans="1:14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</row>
    <row r="649" spans="1:14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</row>
    <row r="650" spans="1:14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</row>
    <row r="651" spans="1:14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</row>
    <row r="652" spans="1:14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</row>
    <row r="653" spans="1:14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</row>
    <row r="654" spans="1:14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</row>
    <row r="655" spans="1:14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</row>
    <row r="656" spans="1:14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</row>
    <row r="657" spans="1:14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</row>
    <row r="658" spans="1:14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</row>
    <row r="659" spans="1:14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</row>
    <row r="660" spans="1:14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</row>
    <row r="661" spans="1:14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</row>
    <row r="662" spans="1:14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</row>
    <row r="663" spans="1:14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</row>
    <row r="664" spans="1:14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</row>
    <row r="665" spans="1:14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</row>
    <row r="666" spans="1:14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</row>
    <row r="667" spans="1:14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</row>
    <row r="668" spans="1:14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</row>
    <row r="669" spans="1:14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</row>
    <row r="670" spans="1:14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</row>
    <row r="671" spans="1:14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</row>
    <row r="672" spans="1:14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</row>
    <row r="673" spans="1:14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</row>
    <row r="674" spans="1:14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</row>
    <row r="675" spans="1:14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</row>
    <row r="676" spans="1:14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</row>
    <row r="677" spans="1:14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</row>
    <row r="678" spans="1:14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</row>
    <row r="679" spans="1:14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</row>
    <row r="680" spans="1:14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</row>
    <row r="681" spans="1:14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</row>
    <row r="682" spans="1:14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</row>
    <row r="683" spans="1:14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</row>
    <row r="684" spans="1:14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</row>
    <row r="685" spans="1:14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</row>
    <row r="686" spans="1:14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</row>
    <row r="687" spans="1:14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</row>
    <row r="688" spans="1:14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</row>
    <row r="689" spans="1:14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</row>
    <row r="690" spans="1:14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</row>
    <row r="691" spans="1:14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</row>
    <row r="692" spans="1:14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</row>
    <row r="693" spans="1:14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</row>
    <row r="694" spans="1:14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</row>
    <row r="695" spans="1:14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</row>
    <row r="696" spans="1:14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</row>
    <row r="697" spans="1:14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</row>
    <row r="698" spans="1:14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</row>
    <row r="699" spans="1:14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</row>
    <row r="700" spans="1:14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</row>
    <row r="701" spans="1:14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</row>
    <row r="702" spans="1:14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</row>
    <row r="703" spans="1:14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</row>
    <row r="704" spans="1:14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</row>
    <row r="705" spans="1:14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</row>
    <row r="706" spans="1:14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</row>
    <row r="707" spans="1:14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</row>
    <row r="708" spans="1:14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</row>
    <row r="709" spans="1:14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</row>
    <row r="710" spans="1:14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</row>
    <row r="711" spans="1:14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</row>
    <row r="712" spans="1:14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</row>
    <row r="713" spans="1:14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</row>
    <row r="714" spans="1:14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</row>
    <row r="715" spans="1:14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</row>
    <row r="716" spans="1:14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</row>
    <row r="717" spans="1:14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</row>
    <row r="718" spans="1:14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</row>
    <row r="719" spans="1:14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</row>
    <row r="720" spans="1:14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</row>
    <row r="721" spans="1:14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</row>
    <row r="722" spans="1:14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</row>
    <row r="723" spans="1:14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</row>
    <row r="724" spans="1:14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</row>
    <row r="725" spans="1:14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</row>
    <row r="726" spans="1:14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</row>
    <row r="727" spans="1:14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</row>
    <row r="728" spans="1:14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</row>
    <row r="729" spans="1:14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</row>
    <row r="730" spans="1:14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</row>
    <row r="731" spans="1:14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</row>
    <row r="732" spans="1:14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</row>
    <row r="733" spans="1:14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</row>
    <row r="734" spans="1:14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</row>
    <row r="735" spans="1:14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</row>
    <row r="736" spans="1:14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</row>
    <row r="737" spans="1:14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</row>
    <row r="738" spans="1:14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</row>
    <row r="739" spans="1:14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</row>
    <row r="740" spans="1:14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</row>
    <row r="741" spans="1:14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</row>
    <row r="742" spans="1:14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</row>
    <row r="743" spans="1:14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</row>
    <row r="744" spans="1:14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</row>
    <row r="745" spans="1:14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</row>
    <row r="746" spans="1:14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</row>
    <row r="747" spans="1:14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</row>
    <row r="748" spans="1:14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</row>
    <row r="749" spans="1:14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</row>
    <row r="750" spans="1:14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</row>
    <row r="751" spans="1:14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</row>
    <row r="752" spans="1:14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</row>
    <row r="753" spans="1:14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</row>
    <row r="754" spans="1:14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</row>
    <row r="755" spans="1:14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</row>
    <row r="756" spans="1:14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</row>
    <row r="757" spans="1:14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</row>
    <row r="758" spans="1:14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</row>
    <row r="759" spans="1:14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</row>
    <row r="760" spans="1:14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</row>
    <row r="761" spans="1:14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</row>
    <row r="762" spans="1:14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</row>
    <row r="763" spans="1:14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</row>
    <row r="764" spans="1:14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</row>
    <row r="765" spans="1:14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</row>
    <row r="766" spans="1:14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</row>
    <row r="767" spans="1:14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</row>
    <row r="768" spans="1:14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</row>
    <row r="769" spans="1:14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</row>
    <row r="770" spans="1:14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</row>
    <row r="771" spans="1:14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</row>
    <row r="772" spans="1:14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</row>
    <row r="773" spans="1:14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</row>
    <row r="774" spans="1:14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</row>
    <row r="775" spans="1:14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</row>
    <row r="776" spans="1:14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</row>
    <row r="777" spans="1:14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</row>
    <row r="778" spans="1:14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</row>
    <row r="779" spans="1:14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</row>
    <row r="780" spans="1:14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</row>
    <row r="781" spans="1:14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</row>
    <row r="782" spans="1:14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</row>
    <row r="783" spans="1:14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</row>
    <row r="784" spans="1:14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</row>
    <row r="785" spans="1:14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</row>
    <row r="786" spans="1:14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</row>
    <row r="787" spans="1:14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</row>
    <row r="788" spans="1:14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</row>
    <row r="789" spans="1:14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</row>
    <row r="790" spans="1:14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</row>
    <row r="791" spans="1:14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</row>
    <row r="792" spans="1:14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</row>
    <row r="793" spans="1:14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</row>
    <row r="794" spans="1:14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</row>
    <row r="795" spans="1:14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</row>
    <row r="796" spans="1:14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</row>
    <row r="797" spans="1:14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</row>
    <row r="798" spans="1:14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</row>
    <row r="799" spans="1:14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</row>
    <row r="800" spans="1:14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</row>
    <row r="801" spans="1:14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</row>
    <row r="802" spans="1:14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</row>
    <row r="803" spans="1:14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</row>
    <row r="804" spans="1:14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</row>
    <row r="805" spans="1:14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</row>
    <row r="806" spans="1:14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</row>
    <row r="807" spans="1:14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</row>
    <row r="808" spans="1:14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</row>
    <row r="809" spans="1:14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</row>
    <row r="810" spans="1:14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</row>
    <row r="811" spans="1:14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</row>
    <row r="812" spans="1:14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</row>
    <row r="813" spans="1:14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</row>
    <row r="814" spans="1:14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</row>
    <row r="815" spans="1:14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</row>
    <row r="816" spans="1:14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</row>
    <row r="817" spans="1:14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</row>
    <row r="818" spans="1:14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</row>
    <row r="819" spans="1:14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</row>
    <row r="820" spans="1:14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</row>
    <row r="821" spans="1:14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</row>
    <row r="822" spans="1:14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</row>
    <row r="823" spans="1:14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</row>
    <row r="824" spans="1:14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</row>
    <row r="825" spans="1:14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</row>
    <row r="826" spans="1:14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</row>
    <row r="827" spans="1:14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</row>
    <row r="828" spans="1:14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</row>
    <row r="829" spans="1:14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</row>
    <row r="830" spans="1:14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</row>
    <row r="831" spans="1:14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</row>
    <row r="832" spans="1:14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</row>
    <row r="833" spans="1:14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</row>
    <row r="834" spans="1:14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</row>
    <row r="835" spans="1:14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</row>
    <row r="836" spans="1:14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</row>
    <row r="837" spans="1:14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</row>
    <row r="838" spans="1:14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</row>
    <row r="839" spans="1:14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</row>
    <row r="840" spans="1:14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</row>
    <row r="841" spans="1:14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</row>
    <row r="842" spans="1:14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</row>
    <row r="843" spans="1:14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</row>
    <row r="844" spans="1:14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</row>
    <row r="845" spans="1:14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</row>
    <row r="846" spans="1:14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</row>
    <row r="847" spans="1:14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</row>
    <row r="848" spans="1:14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</row>
    <row r="849" spans="1:14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</row>
    <row r="850" spans="1:14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</row>
    <row r="851" spans="1:14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</row>
    <row r="852" spans="1:14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</row>
    <row r="853" spans="1:14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</row>
    <row r="854" spans="1:14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</row>
    <row r="855" spans="1:14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</row>
    <row r="856" spans="1:14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</row>
    <row r="857" spans="1:14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</row>
    <row r="858" spans="1:14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</row>
    <row r="859" spans="1:14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</row>
    <row r="860" spans="1:14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</row>
    <row r="861" spans="1:14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</row>
    <row r="862" spans="1:14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</row>
    <row r="863" spans="1:14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</row>
    <row r="864" spans="1:14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</row>
    <row r="865" spans="1:14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</row>
    <row r="866" spans="1:14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</row>
    <row r="867" spans="1:14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</row>
    <row r="868" spans="1:14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</row>
    <row r="869" spans="1:14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</row>
    <row r="870" spans="1:14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</row>
    <row r="871" spans="1:14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</row>
    <row r="872" spans="1:14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</row>
    <row r="873" spans="1:14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</row>
    <row r="874" spans="1:14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</row>
    <row r="875" spans="1:14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</row>
    <row r="876" spans="1:14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</row>
    <row r="877" spans="1:14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</row>
    <row r="878" spans="1:14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</row>
    <row r="879" spans="1:14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</row>
    <row r="880" spans="1:14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</row>
    <row r="881" spans="1:14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</row>
    <row r="882" spans="1:14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</row>
    <row r="883" spans="1:14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</row>
    <row r="884" spans="1:14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</row>
    <row r="885" spans="1:14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</row>
    <row r="886" spans="1:14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</row>
    <row r="887" spans="1:14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</row>
    <row r="888" spans="1:14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</row>
    <row r="889" spans="1:14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</row>
    <row r="890" spans="1:14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</row>
    <row r="891" spans="1:14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</row>
    <row r="892" spans="1:14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</row>
    <row r="893" spans="1:14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</row>
    <row r="894" spans="1:14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</row>
    <row r="895" spans="1:14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</row>
    <row r="896" spans="1:14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</row>
    <row r="897" spans="1:14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</row>
    <row r="898" spans="1:14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</row>
    <row r="899" spans="1:14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</row>
    <row r="900" spans="1:14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</row>
    <row r="901" spans="1:14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</row>
    <row r="902" spans="1:14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</row>
    <row r="903" spans="1:14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</row>
    <row r="904" spans="1:14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</row>
    <row r="905" spans="1:14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</row>
    <row r="906" spans="1:14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</row>
    <row r="907" spans="1:14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</row>
    <row r="908" spans="1:14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</row>
    <row r="909" spans="1:14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</row>
    <row r="910" spans="1:14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</row>
    <row r="911" spans="1:14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</row>
    <row r="912" spans="1:14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</row>
    <row r="913" spans="1:14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</row>
    <row r="914" spans="1:14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</row>
    <row r="915" spans="1:14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</row>
    <row r="916" spans="1:14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</row>
    <row r="917" spans="1:14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</row>
    <row r="918" spans="1:14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</row>
    <row r="919" spans="1:14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</row>
    <row r="920" spans="1:14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</row>
    <row r="921" spans="1:14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</row>
    <row r="922" spans="1:14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</row>
    <row r="923" spans="1:14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</row>
    <row r="924" spans="1:14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</row>
    <row r="925" spans="1:14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</row>
    <row r="926" spans="1:14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</row>
    <row r="927" spans="1:14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</row>
    <row r="928" spans="1:14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</row>
    <row r="929" spans="1:14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</row>
    <row r="930" spans="1:14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</row>
    <row r="931" spans="1:14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</row>
    <row r="932" spans="1:14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</row>
    <row r="933" spans="1:14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</row>
    <row r="934" spans="1:14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</row>
    <row r="935" spans="1:14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</row>
    <row r="936" spans="1:14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</row>
    <row r="937" spans="1:14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</row>
    <row r="938" spans="1:14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</row>
    <row r="939" spans="1:14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</row>
    <row r="940" spans="1:14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</row>
    <row r="941" spans="1:14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</row>
    <row r="942" spans="1:14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</row>
    <row r="943" spans="1:14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</row>
    <row r="944" spans="1:14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</row>
    <row r="945" spans="1:14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</row>
    <row r="946" spans="1:14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</row>
    <row r="947" spans="1:14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</row>
    <row r="948" spans="1:14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</row>
  </sheetData>
  <autoFilter ref="A2:M208"/>
  <dataValidations count="1">
    <dataValidation type="list" allowBlank="1" sqref="M3:M948">
      <formula1>"Чинний,Виконаний,Розірваний,Скасований"</formula1>
    </dataValidation>
  </dataValidations>
  <pageMargins left="0" right="0" top="0" bottom="0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админ</cp:lastModifiedBy>
  <cp:lastPrinted>2021-12-24T11:42:10Z</cp:lastPrinted>
  <dcterms:created xsi:type="dcterms:W3CDTF">2020-08-21T06:05:46Z</dcterms:created>
  <dcterms:modified xsi:type="dcterms:W3CDTF">2022-10-06T08:39:16Z</dcterms:modified>
</cp:coreProperties>
</file>